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06_HKC industry" sheetId="19" r:id="rId19"/>
    <sheet name="06_HKC transport" sheetId="20" r:id="rId20"/>
    <sheet name="HKC - gas label" sheetId="21" r:id="rId21"/>
    <sheet name="Emissions_co2" sheetId="22" r:id="rId22"/>
    <sheet name="06_HKC Generation capacity" sheetId="23" r:id="rId23"/>
    <sheet name="Indicators" sheetId="24" r:id="rId24"/>
    <sheet name="bioenergy_supply_by_type" sheetId="25" r:id="rId25"/>
    <sheet name="Natural_gas_LNG_and_biogas" sheetId="26" r:id="rId26"/>
    <sheet name="crude_and_ngl_supply" sheetId="27" r:id="rId27"/>
    <sheet name="coal_and_bioenergy_supply" sheetId="28" r:id="rId28"/>
    <sheet name="refined_products_and_liq_bio" sheetId="29" r:id="rId29"/>
    <sheet name="buildings_and_datacentre_demand" sheetId="30" r:id="rId30"/>
    <sheet name="share_imports_within_TPES" sheetId="31" r:id="rId31"/>
    <sheet name="Emissions_co2_publication" sheetId="32" r:id="rId32"/>
    <sheet name="hydrogen_production_inputs" sheetId="33" r:id="rId33"/>
    <sheet name="page_1_table" sheetId="34" r:id="rId34"/>
  </sheets>
  <calcPr calcId="124519" fullCalcOnLoad="1"/>
</workbook>
</file>

<file path=xl/sharedStrings.xml><?xml version="1.0" encoding="utf-8"?>
<sst xmlns="http://schemas.openxmlformats.org/spreadsheetml/2006/main" count="2399" uniqueCount="243">
  <si>
    <t>06_HKC</t>
  </si>
  <si>
    <t>06_HKC industry</t>
  </si>
  <si>
    <t>Reference</t>
  </si>
  <si>
    <t>Petajoules</t>
  </si>
  <si>
    <t>Fuel</t>
  </si>
  <si>
    <t>Sector</t>
  </si>
  <si>
    <t>Industry</t>
  </si>
  <si>
    <t>Manufacturing</t>
  </si>
  <si>
    <t>Total</t>
  </si>
  <si>
    <t>Industry &amp; Non-energy</t>
  </si>
  <si>
    <t>Total Industry &amp; Non-energy</t>
  </si>
  <si>
    <t>Target</t>
  </si>
  <si>
    <t>06_HKC transport</t>
  </si>
  <si>
    <t>Transport</t>
  </si>
  <si>
    <t>Gasoline</t>
  </si>
  <si>
    <t>Diesel</t>
  </si>
  <si>
    <t>Aviation fuels</t>
  </si>
  <si>
    <t>LPG</t>
  </si>
  <si>
    <t>Biofuels</t>
  </si>
  <si>
    <t>Electricity</t>
  </si>
  <si>
    <t>E-fuels</t>
  </si>
  <si>
    <t>Hydrogen</t>
  </si>
  <si>
    <t>Agriculture</t>
  </si>
  <si>
    <t>Oil</t>
  </si>
  <si>
    <t>Bioenergy &amp; waste</t>
  </si>
  <si>
    <t>Buildings</t>
  </si>
  <si>
    <t>Power</t>
  </si>
  <si>
    <t>Bunkers</t>
  </si>
  <si>
    <t>Other transformation</t>
  </si>
  <si>
    <t>Production</t>
  </si>
  <si>
    <t>Imports</t>
  </si>
  <si>
    <t>Exports</t>
  </si>
  <si>
    <t>TPES</t>
  </si>
  <si>
    <t>Biogas</t>
  </si>
  <si>
    <t>Biodiesel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</si>
  <si>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</si>
  <si>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</si>
  <si>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</si>
  <si>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</si>
  <si>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</si>
  <si>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</si>
  <si>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</si>
  <si>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</si>
  <si>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</si>
  <si>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</si>
  <si>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Natural gas</t>
  </si>
  <si>
    <t>Others</t>
  </si>
  <si>
    <t>Heat</t>
  </si>
  <si>
    <t>Coal</t>
  </si>
  <si>
    <t>Coal &amp; biomass</t>
  </si>
  <si>
    <t>Non-specified</t>
  </si>
  <si>
    <t>Stock change</t>
  </si>
  <si>
    <t>Thermal coal</t>
  </si>
  <si>
    <t>TWh, Petajoules</t>
  </si>
  <si>
    <t>Electricity generation</t>
  </si>
  <si>
    <t>Solar</t>
  </si>
  <si>
    <t>Wind</t>
  </si>
  <si>
    <t>Electricity imports</t>
  </si>
  <si>
    <t>Power_input</t>
  </si>
  <si>
    <t>Own-use</t>
  </si>
  <si>
    <t>Losses</t>
  </si>
  <si>
    <t>HKC - gas label</t>
  </si>
  <si>
    <t>Petajoules, PJ, TFEC is TFC minus non energy demand</t>
  </si>
  <si>
    <t>Gas</t>
  </si>
  <si>
    <t>TFC</t>
  </si>
  <si>
    <t>Other renewables</t>
  </si>
  <si>
    <t>TFEC</t>
  </si>
  <si>
    <t>Hydrogen-based fuels</t>
  </si>
  <si>
    <t>Electricity incl green</t>
  </si>
  <si>
    <t>Demand sectors</t>
  </si>
  <si>
    <t>Own-use &amp; losses</t>
  </si>
  <si>
    <t>Ammonia</t>
  </si>
  <si>
    <t>Natural gas &amp; biogas</t>
  </si>
  <si>
    <t>LNG</t>
  </si>
  <si>
    <t>Refining</t>
  </si>
  <si>
    <t>PJ, TFEC is TFC minus non energy demand, Petajoules</t>
  </si>
  <si>
    <t>Kerosene</t>
  </si>
  <si>
    <t>Fuel oil</t>
  </si>
  <si>
    <t>Jet fuel</t>
  </si>
  <si>
    <t>Refined products &amp; low carbon fuels</t>
  </si>
  <si>
    <t>Net imports</t>
  </si>
  <si>
    <t>Naphtha</t>
  </si>
  <si>
    <t>Refined products</t>
  </si>
  <si>
    <t>Supply &amp; production</t>
  </si>
  <si>
    <t>Wind &amp; Solar</t>
  </si>
  <si>
    <t>TPES_including_bunkers</t>
  </si>
  <si>
    <t>Other refined products</t>
  </si>
  <si>
    <t>Exports_positive</t>
  </si>
  <si>
    <t>TFC and TFEC by fuel</t>
  </si>
  <si>
    <t>PJ, TFEC is TFC minus non energy demand</t>
  </si>
  <si>
    <t>TFC and TFEC by sector</t>
  </si>
  <si>
    <t>Aviation</t>
  </si>
  <si>
    <t>Road</t>
  </si>
  <si>
    <t>Rail</t>
  </si>
  <si>
    <t>Marine</t>
  </si>
  <si>
    <t>International aviation bunkers</t>
  </si>
  <si>
    <t>International marine bunkers</t>
  </si>
  <si>
    <t>Emissions_co2</t>
  </si>
  <si>
    <t>MtCO2</t>
  </si>
  <si>
    <t>Total combustion emissions</t>
  </si>
  <si>
    <t>Net emissions</t>
  </si>
  <si>
    <t>06_HKC Generation capacity</t>
  </si>
  <si>
    <t>GW</t>
  </si>
  <si>
    <t>aggregate_name</t>
  </si>
  <si>
    <t>Other</t>
  </si>
  <si>
    <t>Generation capacity</t>
  </si>
  <si>
    <t>Hydro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</si>
  <si>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</si>
  <si>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</si>
  <si>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</si>
  <si>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</si>
  <si>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</si>
  <si>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</si>
  <si>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</si>
  <si>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</si>
  <si>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</si>
  <si>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</si>
  <si>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</si>
  <si>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</si>
  <si>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</si>
  <si>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</si>
  <si>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</si>
  <si>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</si>
  <si>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</si>
  <si>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</si>
  <si>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</si>
  <si>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</si>
  <si>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</si>
  <si>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</si>
  <si>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</si>
  <si>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</si>
  <si>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</si>
  <si>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</si>
  <si>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</si>
  <si>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</si>
  <si>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</si>
  <si>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</si>
  <si>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</si>
  <si>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</si>
  <si>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</si>
  <si>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</si>
  <si>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</si>
  <si>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</si>
  <si>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</si>
  <si>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</si>
  <si>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</si>
  <si>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</si>
  <si>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</si>
  <si>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</si>
  <si>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</si>
  <si>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</si>
  <si>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</si>
  <si>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</si>
  <si>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</si>
  <si>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</si>
  <si>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</si>
  <si>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</si>
  <si>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</si>
  <si>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</si>
  <si>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</si>
  <si>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</si>
  <si>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</si>
  <si>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</si>
  <si>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</si>
  <si>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</si>
  <si>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</si>
  <si>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</si>
  <si>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Imports - Liquid biofuels</t>
  </si>
  <si>
    <t>Production - Liquid biofuels</t>
  </si>
  <si>
    <t>Production - Biogas</t>
  </si>
  <si>
    <t>Imports - Biomass</t>
  </si>
  <si>
    <t>Production - Biomass</t>
  </si>
  <si>
    <t>Natural_gas_LNG_and_biogas</t>
  </si>
  <si>
    <t>biogas</t>
  </si>
  <si>
    <t>Imports - Natural gas</t>
  </si>
  <si>
    <t>Imports - LNG</t>
  </si>
  <si>
    <t>coal_and_bioenergy_supply</t>
  </si>
  <si>
    <t>Waste and nonspecified bioenergy</t>
  </si>
  <si>
    <t>Imports - Coal</t>
  </si>
  <si>
    <t>Production - Waste and nonspecified bioenergy</t>
  </si>
  <si>
    <t>refined_products_and_liq_bio</t>
  </si>
  <si>
    <t>buildings_and_datacentre_demand</t>
  </si>
  <si>
    <t>Solar thermal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</si>
  <si>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</si>
  <si>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</si>
  <si>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</si>
  <si>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</si>
  <si>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</si>
  <si>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</si>
  <si>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</si>
  <si>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</si>
  <si>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</si>
  <si>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</si>
  <si>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</si>
  <si>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</si>
  <si>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</si>
  <si>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</si>
  <si>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</si>
  <si>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</si>
  <si>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</si>
  <si>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</si>
  <si>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</si>
  <si>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</si>
  <si>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</si>
  <si>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</si>
  <si>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</si>
  <si>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</si>
  <si>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</si>
  <si>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</si>
  <si>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</si>
  <si>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</si>
  <si>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</si>
  <si>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</si>
  <si>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</si>
  <si>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</si>
  <si>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</si>
  <si>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</si>
  <si>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</si>
  <si>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</si>
  <si>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</si>
  <si>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10%</t>
  </si>
  <si>
    <t>90%</t>
  </si>
  <si>
    <t>26%</t>
  </si>
  <si>
    <t>42%</t>
  </si>
  <si>
    <t xml:space="preserve"> </t>
  </si>
  <si>
    <t>-51%</t>
  </si>
  <si>
    <t>24%</t>
  </si>
  <si>
    <t>45%</t>
  </si>
  <si>
    <t>13%</t>
  </si>
  <si>
    <t>-100%</t>
  </si>
  <si>
    <t>108%</t>
  </si>
  <si>
    <t>-77%</t>
  </si>
  <si>
    <t>447%</t>
  </si>
  <si>
    <t>-26%</t>
  </si>
  <si>
    <t>-40%</t>
  </si>
  <si>
    <t>30%</t>
  </si>
  <si>
    <t>-61%</t>
  </si>
  <si>
    <t>-5%</t>
  </si>
  <si>
    <t>-8%</t>
  </si>
  <si>
    <t>-80%</t>
  </si>
  <si>
    <t>-99%</t>
  </si>
  <si>
    <t>706%</t>
  </si>
  <si>
    <t>-93%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</si>
</sst>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- 06_HKC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6687.7</c:v>
                </c:pt>
                <c:pt idx="1">
                  <c:v>6774.7</c:v>
                </c:pt>
                <c:pt idx="2">
                  <c:v>6828.4</c:v>
                </c:pt>
                <c:pt idx="3">
                  <c:v>6869.3</c:v>
                </c:pt>
                <c:pt idx="4">
                  <c:v>6903.6</c:v>
                </c:pt>
                <c:pt idx="5">
                  <c:v>6928.4</c:v>
                </c:pt>
                <c:pt idx="6">
                  <c:v>6945.3</c:v>
                </c:pt>
                <c:pt idx="7">
                  <c:v>6975.9</c:v>
                </c:pt>
                <c:pt idx="8">
                  <c:v>7027.1</c:v>
                </c:pt>
                <c:pt idx="9">
                  <c:v>7074.3</c:v>
                </c:pt>
                <c:pt idx="10">
                  <c:v>7114.9</c:v>
                </c:pt>
                <c:pt idx="11">
                  <c:v>7150</c:v>
                </c:pt>
                <c:pt idx="12">
                  <c:v>7200.7</c:v>
                </c:pt>
                <c:pt idx="13">
                  <c:v>7267.4</c:v>
                </c:pt>
                <c:pt idx="14">
                  <c:v>7326.3</c:v>
                </c:pt>
                <c:pt idx="15">
                  <c:v>7378.1</c:v>
                </c:pt>
                <c:pt idx="16">
                  <c:v>7421.6</c:v>
                </c:pt>
                <c:pt idx="17">
                  <c:v>7450.3</c:v>
                </c:pt>
                <c:pt idx="18">
                  <c:v>7472.8</c:v>
                </c:pt>
                <c:pt idx="19">
                  <c:v>7490.3</c:v>
                </c:pt>
                <c:pt idx="20">
                  <c:v>7501.9</c:v>
                </c:pt>
                <c:pt idx="21">
                  <c:v>7413.1</c:v>
                </c:pt>
                <c:pt idx="22">
                  <c:v>7449.8</c:v>
                </c:pt>
                <c:pt idx="23">
                  <c:v>7486.4</c:v>
                </c:pt>
                <c:pt idx="24">
                  <c:v>7523.1</c:v>
                </c:pt>
                <c:pt idx="25">
                  <c:v>7559.8</c:v>
                </c:pt>
                <c:pt idx="26">
                  <c:v>7596.8</c:v>
                </c:pt>
                <c:pt idx="27">
                  <c:v>7638.7</c:v>
                </c:pt>
                <c:pt idx="28">
                  <c:v>7684.5</c:v>
                </c:pt>
                <c:pt idx="29">
                  <c:v>7731.1</c:v>
                </c:pt>
                <c:pt idx="30">
                  <c:v>7777.1</c:v>
                </c:pt>
                <c:pt idx="31">
                  <c:v>7820.2</c:v>
                </c:pt>
                <c:pt idx="32">
                  <c:v>7862.1</c:v>
                </c:pt>
                <c:pt idx="33">
                  <c:v>7903.6</c:v>
                </c:pt>
                <c:pt idx="34">
                  <c:v>7945.1</c:v>
                </c:pt>
                <c:pt idx="35">
                  <c:v>7987.9</c:v>
                </c:pt>
                <c:pt idx="36">
                  <c:v>8022.4</c:v>
                </c:pt>
                <c:pt idx="37">
                  <c:v>8057.2</c:v>
                </c:pt>
                <c:pt idx="38">
                  <c:v>8088.6</c:v>
                </c:pt>
                <c:pt idx="39">
                  <c:v>8115.3</c:v>
                </c:pt>
                <c:pt idx="40">
                  <c:v>8137.3</c:v>
                </c:pt>
                <c:pt idx="41">
                  <c:v>8154.9</c:v>
                </c:pt>
                <c:pt idx="42">
                  <c:v>8168.6</c:v>
                </c:pt>
                <c:pt idx="43">
                  <c:v>8179.5</c:v>
                </c:pt>
                <c:pt idx="44">
                  <c:v>8186.8</c:v>
                </c:pt>
                <c:pt idx="45">
                  <c:v>8190.7</c:v>
                </c:pt>
                <c:pt idx="46">
                  <c:v>8190.4</c:v>
                </c:pt>
                <c:pt idx="47">
                  <c:v>8187.4</c:v>
                </c:pt>
                <c:pt idx="48">
                  <c:v>8192.1</c:v>
                </c:pt>
                <c:pt idx="49">
                  <c:v>8190.4</c:v>
                </c:pt>
                <c:pt idx="50">
                  <c:v>8184.1</c:v>
                </c:pt>
                <c:pt idx="51">
                  <c:v>8189.2</c:v>
                </c:pt>
                <c:pt idx="52">
                  <c:v>8193.1</c:v>
                </c:pt>
                <c:pt idx="53">
                  <c:v>8185.7</c:v>
                </c:pt>
                <c:pt idx="54">
                  <c:v>8185.6</c:v>
                </c:pt>
                <c:pt idx="55">
                  <c:v>8191.8</c:v>
                </c:pt>
                <c:pt idx="56">
                  <c:v>8185.4</c:v>
                </c:pt>
                <c:pt idx="57">
                  <c:v>8183</c:v>
                </c:pt>
                <c:pt idx="58">
                  <c:v>8189.2</c:v>
                </c:pt>
                <c:pt idx="59">
                  <c:v>8188.5</c:v>
                </c:pt>
                <c:pt idx="60">
                  <c:v>8184.8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9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- 06_HKC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242.1</c:v>
                </c:pt>
                <c:pt idx="1">
                  <c:v>243.4</c:v>
                </c:pt>
                <c:pt idx="2">
                  <c:v>247.4</c:v>
                </c:pt>
                <c:pt idx="3">
                  <c:v>255</c:v>
                </c:pt>
                <c:pt idx="4">
                  <c:v>277.2</c:v>
                </c:pt>
                <c:pt idx="5">
                  <c:v>297.7</c:v>
                </c:pt>
                <c:pt idx="6">
                  <c:v>318.6</c:v>
                </c:pt>
                <c:pt idx="7">
                  <c:v>339.2</c:v>
                </c:pt>
                <c:pt idx="8">
                  <c:v>346.4</c:v>
                </c:pt>
                <c:pt idx="9">
                  <c:v>337.9</c:v>
                </c:pt>
                <c:pt idx="10">
                  <c:v>360.8</c:v>
                </c:pt>
                <c:pt idx="11">
                  <c:v>378.2</c:v>
                </c:pt>
                <c:pt idx="12">
                  <c:v>384.6</c:v>
                </c:pt>
                <c:pt idx="13">
                  <c:v>396.5</c:v>
                </c:pt>
                <c:pt idx="14">
                  <c:v>407.4</c:v>
                </c:pt>
                <c:pt idx="15">
                  <c:v>417.2</c:v>
                </c:pt>
                <c:pt idx="16">
                  <c:v>426.2</c:v>
                </c:pt>
                <c:pt idx="17">
                  <c:v>442.4</c:v>
                </c:pt>
                <c:pt idx="18">
                  <c:v>455</c:v>
                </c:pt>
                <c:pt idx="19">
                  <c:v>447.4</c:v>
                </c:pt>
                <c:pt idx="20">
                  <c:v>418.1</c:v>
                </c:pt>
                <c:pt idx="21">
                  <c:v>444.6</c:v>
                </c:pt>
                <c:pt idx="22">
                  <c:v>440.8</c:v>
                </c:pt>
                <c:pt idx="23">
                  <c:v>458.2</c:v>
                </c:pt>
                <c:pt idx="24">
                  <c:v>471.8</c:v>
                </c:pt>
                <c:pt idx="25">
                  <c:v>485.4</c:v>
                </c:pt>
                <c:pt idx="26">
                  <c:v>499.4</c:v>
                </c:pt>
                <c:pt idx="27">
                  <c:v>513.4</c:v>
                </c:pt>
                <c:pt idx="28">
                  <c:v>524.6</c:v>
                </c:pt>
                <c:pt idx="29">
                  <c:v>535</c:v>
                </c:pt>
                <c:pt idx="30">
                  <c:v>546.5</c:v>
                </c:pt>
                <c:pt idx="31">
                  <c:v>559.2</c:v>
                </c:pt>
                <c:pt idx="32">
                  <c:v>570.1</c:v>
                </c:pt>
                <c:pt idx="33">
                  <c:v>581.6</c:v>
                </c:pt>
                <c:pt idx="34">
                  <c:v>592.3</c:v>
                </c:pt>
                <c:pt idx="35">
                  <c:v>602.7</c:v>
                </c:pt>
                <c:pt idx="36">
                  <c:v>612.9</c:v>
                </c:pt>
                <c:pt idx="37">
                  <c:v>622.9</c:v>
                </c:pt>
                <c:pt idx="38">
                  <c:v>632.7</c:v>
                </c:pt>
                <c:pt idx="39">
                  <c:v>642.5</c:v>
                </c:pt>
                <c:pt idx="40">
                  <c:v>652</c:v>
                </c:pt>
                <c:pt idx="41">
                  <c:v>661.5</c:v>
                </c:pt>
                <c:pt idx="42">
                  <c:v>670.8</c:v>
                </c:pt>
                <c:pt idx="43">
                  <c:v>680</c:v>
                </c:pt>
                <c:pt idx="44">
                  <c:v>689.2</c:v>
                </c:pt>
                <c:pt idx="45">
                  <c:v>698.3</c:v>
                </c:pt>
                <c:pt idx="46">
                  <c:v>707.4</c:v>
                </c:pt>
                <c:pt idx="47">
                  <c:v>716.3</c:v>
                </c:pt>
                <c:pt idx="48">
                  <c:v>725.3</c:v>
                </c:pt>
                <c:pt idx="49">
                  <c:v>734.1</c:v>
                </c:pt>
                <c:pt idx="50">
                  <c:v>743</c:v>
                </c:pt>
                <c:pt idx="51">
                  <c:v>751.8</c:v>
                </c:pt>
                <c:pt idx="52">
                  <c:v>760.7</c:v>
                </c:pt>
                <c:pt idx="53">
                  <c:v>769.7</c:v>
                </c:pt>
                <c:pt idx="54">
                  <c:v>778.7</c:v>
                </c:pt>
                <c:pt idx="55">
                  <c:v>788</c:v>
                </c:pt>
                <c:pt idx="56">
                  <c:v>797.3</c:v>
                </c:pt>
                <c:pt idx="57">
                  <c:v>806.7</c:v>
                </c:pt>
                <c:pt idx="58">
                  <c:v>816.3</c:v>
                </c:pt>
                <c:pt idx="59">
                  <c:v>826</c:v>
                </c:pt>
                <c:pt idx="60">
                  <c:v>835.8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- 06_HKC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36195.8</c:v>
                </c:pt>
                <c:pt idx="1">
                  <c:v>35926.8</c:v>
                </c:pt>
                <c:pt idx="2">
                  <c:v>36237.8</c:v>
                </c:pt>
                <c:pt idx="3">
                  <c:v>37120.4</c:v>
                </c:pt>
                <c:pt idx="4">
                  <c:v>40152.7</c:v>
                </c:pt>
                <c:pt idx="5">
                  <c:v>42964.1</c:v>
                </c:pt>
                <c:pt idx="6">
                  <c:v>45870.2</c:v>
                </c:pt>
                <c:pt idx="7">
                  <c:v>48621.3</c:v>
                </c:pt>
                <c:pt idx="8">
                  <c:v>49297.7</c:v>
                </c:pt>
                <c:pt idx="9">
                  <c:v>47760.9</c:v>
                </c:pt>
                <c:pt idx="10">
                  <c:v>50704.4</c:v>
                </c:pt>
                <c:pt idx="11">
                  <c:v>52889.3</c:v>
                </c:pt>
                <c:pt idx="12">
                  <c:v>53405.7</c:v>
                </c:pt>
                <c:pt idx="13">
                  <c:v>54558</c:v>
                </c:pt>
                <c:pt idx="14">
                  <c:v>55614.3</c:v>
                </c:pt>
                <c:pt idx="15">
                  <c:v>56544</c:v>
                </c:pt>
                <c:pt idx="16">
                  <c:v>57432.3</c:v>
                </c:pt>
                <c:pt idx="17">
                  <c:v>59385.5</c:v>
                </c:pt>
                <c:pt idx="18">
                  <c:v>60892.9</c:v>
                </c:pt>
                <c:pt idx="19">
                  <c:v>59732.2</c:v>
                </c:pt>
                <c:pt idx="20">
                  <c:v>55735.2</c:v>
                </c:pt>
                <c:pt idx="21">
                  <c:v>59282.3</c:v>
                </c:pt>
                <c:pt idx="22">
                  <c:v>58864.7</c:v>
                </c:pt>
                <c:pt idx="23">
                  <c:v>60592.7</c:v>
                </c:pt>
                <c:pt idx="24">
                  <c:v>61767.4</c:v>
                </c:pt>
                <c:pt idx="25">
                  <c:v>62958.7</c:v>
                </c:pt>
                <c:pt idx="26">
                  <c:v>64206.3</c:v>
                </c:pt>
                <c:pt idx="27">
                  <c:v>65485.8</c:v>
                </c:pt>
                <c:pt idx="28">
                  <c:v>66440.39999999999</c:v>
                </c:pt>
                <c:pt idx="29">
                  <c:v>67308.39999999999</c:v>
                </c:pt>
                <c:pt idx="30">
                  <c:v>68350.60000000001</c:v>
                </c:pt>
                <c:pt idx="31">
                  <c:v>69560.2</c:v>
                </c:pt>
                <c:pt idx="32">
                  <c:v>70584.7</c:v>
                </c:pt>
                <c:pt idx="33">
                  <c:v>71695.7</c:v>
                </c:pt>
                <c:pt idx="34">
                  <c:v>72749.2</c:v>
                </c:pt>
                <c:pt idx="35">
                  <c:v>73779.5</c:v>
                </c:pt>
                <c:pt idx="36">
                  <c:v>74808.89999999999</c:v>
                </c:pt>
                <c:pt idx="37">
                  <c:v>75836.60000000001</c:v>
                </c:pt>
                <c:pt idx="38">
                  <c:v>76861.89999999999</c:v>
                </c:pt>
                <c:pt idx="39">
                  <c:v>77884.7</c:v>
                </c:pt>
                <c:pt idx="40">
                  <c:v>78904.89999999999</c:v>
                </c:pt>
                <c:pt idx="41">
                  <c:v>79922.3</c:v>
                </c:pt>
                <c:pt idx="42">
                  <c:v>80936.39999999999</c:v>
                </c:pt>
                <c:pt idx="43">
                  <c:v>81946.2</c:v>
                </c:pt>
                <c:pt idx="44">
                  <c:v>82951.2</c:v>
                </c:pt>
                <c:pt idx="45">
                  <c:v>83951.3</c:v>
                </c:pt>
                <c:pt idx="46">
                  <c:v>84946.60000000001</c:v>
                </c:pt>
                <c:pt idx="47">
                  <c:v>85938.2</c:v>
                </c:pt>
                <c:pt idx="48">
                  <c:v>86926.5</c:v>
                </c:pt>
                <c:pt idx="49">
                  <c:v>87911.2</c:v>
                </c:pt>
                <c:pt idx="50">
                  <c:v>88891.3</c:v>
                </c:pt>
                <c:pt idx="51">
                  <c:v>89864.8</c:v>
                </c:pt>
                <c:pt idx="52">
                  <c:v>90829.39999999999</c:v>
                </c:pt>
                <c:pt idx="53">
                  <c:v>91782.7</c:v>
                </c:pt>
                <c:pt idx="54">
                  <c:v>92723.10000000001</c:v>
                </c:pt>
                <c:pt idx="55">
                  <c:v>93649.7</c:v>
                </c:pt>
                <c:pt idx="56">
                  <c:v>94563.10000000001</c:v>
                </c:pt>
                <c:pt idx="57">
                  <c:v>95464</c:v>
                </c:pt>
                <c:pt idx="58">
                  <c:v>96353.60000000001</c:v>
                </c:pt>
                <c:pt idx="59">
                  <c:v>97234.60000000001</c:v>
                </c:pt>
                <c:pt idx="60">
                  <c:v>98109.3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187.3</c:v>
                </c:pt>
                <c:pt idx="24">
                  <c:v>192.5</c:v>
                </c:pt>
                <c:pt idx="25">
                  <c:v>194.9</c:v>
                </c:pt>
                <c:pt idx="26">
                  <c:v>196.7</c:v>
                </c:pt>
                <c:pt idx="27">
                  <c:v>199</c:v>
                </c:pt>
                <c:pt idx="28">
                  <c:v>200.6</c:v>
                </c:pt>
                <c:pt idx="29">
                  <c:v>202.5</c:v>
                </c:pt>
                <c:pt idx="30">
                  <c:v>204</c:v>
                </c:pt>
                <c:pt idx="31">
                  <c:v>205.7</c:v>
                </c:pt>
                <c:pt idx="32">
                  <c:v>207.2</c:v>
                </c:pt>
                <c:pt idx="33">
                  <c:v>208.8</c:v>
                </c:pt>
                <c:pt idx="34">
                  <c:v>210.5</c:v>
                </c:pt>
                <c:pt idx="35">
                  <c:v>211.8</c:v>
                </c:pt>
                <c:pt idx="36">
                  <c:v>213.1</c:v>
                </c:pt>
                <c:pt idx="37">
                  <c:v>214.2</c:v>
                </c:pt>
                <c:pt idx="38">
                  <c:v>215.3</c:v>
                </c:pt>
                <c:pt idx="39">
                  <c:v>216.4</c:v>
                </c:pt>
                <c:pt idx="40">
                  <c:v>217.2</c:v>
                </c:pt>
                <c:pt idx="41">
                  <c:v>217.9</c:v>
                </c:pt>
                <c:pt idx="42">
                  <c:v>218.6</c:v>
                </c:pt>
                <c:pt idx="43">
                  <c:v>219.2</c:v>
                </c:pt>
                <c:pt idx="44">
                  <c:v>219.7</c:v>
                </c:pt>
                <c:pt idx="45">
                  <c:v>220.4</c:v>
                </c:pt>
                <c:pt idx="46">
                  <c:v>221</c:v>
                </c:pt>
                <c:pt idx="47">
                  <c:v>221.4</c:v>
                </c:pt>
                <c:pt idx="48">
                  <c:v>222</c:v>
                </c:pt>
                <c:pt idx="49">
                  <c:v>222.4</c:v>
                </c:pt>
                <c:pt idx="50">
                  <c:v>222.8</c:v>
                </c:pt>
                <c:pt idx="51">
                  <c:v>223.2</c:v>
                </c:pt>
                <c:pt idx="52">
                  <c:v>223.6</c:v>
                </c:pt>
                <c:pt idx="53">
                  <c:v>223.9</c:v>
                </c:pt>
                <c:pt idx="54">
                  <c:v>224.2</c:v>
                </c:pt>
                <c:pt idx="55">
                  <c:v>224.5</c:v>
                </c:pt>
                <c:pt idx="56">
                  <c:v>224.8</c:v>
                </c:pt>
                <c:pt idx="57">
                  <c:v>225.1</c:v>
                </c:pt>
                <c:pt idx="58">
                  <c:v>225.3</c:v>
                </c:pt>
                <c:pt idx="59">
                  <c:v>225.6</c:v>
                </c:pt>
                <c:pt idx="60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75.90000000000001</c:v>
                </c:pt>
                <c:pt idx="24">
                  <c:v>74.40000000000001</c:v>
                </c:pt>
                <c:pt idx="25">
                  <c:v>73.09999999999999</c:v>
                </c:pt>
                <c:pt idx="26">
                  <c:v>71.7</c:v>
                </c:pt>
                <c:pt idx="27">
                  <c:v>70.09999999999999</c:v>
                </c:pt>
                <c:pt idx="28">
                  <c:v>68.5</c:v>
                </c:pt>
                <c:pt idx="29">
                  <c:v>66.7</c:v>
                </c:pt>
                <c:pt idx="30">
                  <c:v>64.90000000000001</c:v>
                </c:pt>
                <c:pt idx="31">
                  <c:v>63</c:v>
                </c:pt>
                <c:pt idx="32">
                  <c:v>61.1</c:v>
                </c:pt>
                <c:pt idx="33">
                  <c:v>59.2</c:v>
                </c:pt>
                <c:pt idx="34">
                  <c:v>57.4</c:v>
                </c:pt>
                <c:pt idx="35">
                  <c:v>55.6</c:v>
                </c:pt>
                <c:pt idx="36">
                  <c:v>54</c:v>
                </c:pt>
                <c:pt idx="37">
                  <c:v>52.5</c:v>
                </c:pt>
                <c:pt idx="38">
                  <c:v>51.1</c:v>
                </c:pt>
                <c:pt idx="39">
                  <c:v>49.8</c:v>
                </c:pt>
                <c:pt idx="40">
                  <c:v>48.6</c:v>
                </c:pt>
                <c:pt idx="41">
                  <c:v>47.4</c:v>
                </c:pt>
                <c:pt idx="42">
                  <c:v>46.4</c:v>
                </c:pt>
                <c:pt idx="43">
                  <c:v>45.4</c:v>
                </c:pt>
                <c:pt idx="44">
                  <c:v>44.5</c:v>
                </c:pt>
                <c:pt idx="45">
                  <c:v>43.6</c:v>
                </c:pt>
                <c:pt idx="46">
                  <c:v>42.7</c:v>
                </c:pt>
                <c:pt idx="47">
                  <c:v>41.9</c:v>
                </c:pt>
                <c:pt idx="48">
                  <c:v>41.2</c:v>
                </c:pt>
                <c:pt idx="49">
                  <c:v>40.5</c:v>
                </c:pt>
                <c:pt idx="50">
                  <c:v>39.8</c:v>
                </c:pt>
                <c:pt idx="51">
                  <c:v>39.2</c:v>
                </c:pt>
                <c:pt idx="52">
                  <c:v>38.7</c:v>
                </c:pt>
                <c:pt idx="53">
                  <c:v>38.2</c:v>
                </c:pt>
                <c:pt idx="54">
                  <c:v>37.7</c:v>
                </c:pt>
                <c:pt idx="55">
                  <c:v>37.4</c:v>
                </c:pt>
                <c:pt idx="56">
                  <c:v>37</c:v>
                </c:pt>
                <c:pt idx="57">
                  <c:v>36.7</c:v>
                </c:pt>
                <c:pt idx="58">
                  <c:v>36.5</c:v>
                </c:pt>
                <c:pt idx="59">
                  <c:v>36.2</c:v>
                </c:pt>
                <c:pt idx="60">
                  <c:v>36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187.3</c:v>
                </c:pt>
                <c:pt idx="24">
                  <c:v>192.5</c:v>
                </c:pt>
                <c:pt idx="25">
                  <c:v>194.9</c:v>
                </c:pt>
                <c:pt idx="26">
                  <c:v>196.7</c:v>
                </c:pt>
                <c:pt idx="27">
                  <c:v>199</c:v>
                </c:pt>
                <c:pt idx="28">
                  <c:v>200.6</c:v>
                </c:pt>
                <c:pt idx="29">
                  <c:v>202.5</c:v>
                </c:pt>
                <c:pt idx="30">
                  <c:v>204</c:v>
                </c:pt>
                <c:pt idx="31">
                  <c:v>205.7</c:v>
                </c:pt>
                <c:pt idx="32">
                  <c:v>207.2</c:v>
                </c:pt>
                <c:pt idx="33">
                  <c:v>208.8</c:v>
                </c:pt>
                <c:pt idx="34">
                  <c:v>210.5</c:v>
                </c:pt>
                <c:pt idx="35">
                  <c:v>211.8</c:v>
                </c:pt>
                <c:pt idx="36">
                  <c:v>213.1</c:v>
                </c:pt>
                <c:pt idx="37">
                  <c:v>214.2</c:v>
                </c:pt>
                <c:pt idx="38">
                  <c:v>215.3</c:v>
                </c:pt>
                <c:pt idx="39">
                  <c:v>216.4</c:v>
                </c:pt>
                <c:pt idx="40">
                  <c:v>217.2</c:v>
                </c:pt>
                <c:pt idx="41">
                  <c:v>217.9</c:v>
                </c:pt>
                <c:pt idx="42">
                  <c:v>218.6</c:v>
                </c:pt>
                <c:pt idx="43">
                  <c:v>219.2</c:v>
                </c:pt>
                <c:pt idx="44">
                  <c:v>219.7</c:v>
                </c:pt>
                <c:pt idx="45">
                  <c:v>220.4</c:v>
                </c:pt>
                <c:pt idx="46">
                  <c:v>221</c:v>
                </c:pt>
                <c:pt idx="47">
                  <c:v>221.4</c:v>
                </c:pt>
                <c:pt idx="48">
                  <c:v>222</c:v>
                </c:pt>
                <c:pt idx="49">
                  <c:v>222.4</c:v>
                </c:pt>
                <c:pt idx="50">
                  <c:v>222.8</c:v>
                </c:pt>
                <c:pt idx="51">
                  <c:v>223.2</c:v>
                </c:pt>
                <c:pt idx="52">
                  <c:v>223.6</c:v>
                </c:pt>
                <c:pt idx="53">
                  <c:v>223.9</c:v>
                </c:pt>
                <c:pt idx="54">
                  <c:v>224.2</c:v>
                </c:pt>
                <c:pt idx="55">
                  <c:v>224.5</c:v>
                </c:pt>
                <c:pt idx="56">
                  <c:v>224.8</c:v>
                </c:pt>
                <c:pt idx="57">
                  <c:v>225.1</c:v>
                </c:pt>
                <c:pt idx="58">
                  <c:v>225.3</c:v>
                </c:pt>
                <c:pt idx="59">
                  <c:v>225.6</c:v>
                </c:pt>
                <c:pt idx="60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75.90000000000001</c:v>
                </c:pt>
                <c:pt idx="24">
                  <c:v>74.40000000000001</c:v>
                </c:pt>
                <c:pt idx="25">
                  <c:v>73.09999999999999</c:v>
                </c:pt>
                <c:pt idx="26">
                  <c:v>71.7</c:v>
                </c:pt>
                <c:pt idx="27">
                  <c:v>70.09999999999999</c:v>
                </c:pt>
                <c:pt idx="28">
                  <c:v>68.5</c:v>
                </c:pt>
                <c:pt idx="29">
                  <c:v>66.7</c:v>
                </c:pt>
                <c:pt idx="30">
                  <c:v>64.90000000000001</c:v>
                </c:pt>
                <c:pt idx="31">
                  <c:v>63</c:v>
                </c:pt>
                <c:pt idx="32">
                  <c:v>61.1</c:v>
                </c:pt>
                <c:pt idx="33">
                  <c:v>59.2</c:v>
                </c:pt>
                <c:pt idx="34">
                  <c:v>57.4</c:v>
                </c:pt>
                <c:pt idx="35">
                  <c:v>55.6</c:v>
                </c:pt>
                <c:pt idx="36">
                  <c:v>54</c:v>
                </c:pt>
                <c:pt idx="37">
                  <c:v>52.5</c:v>
                </c:pt>
                <c:pt idx="38">
                  <c:v>51.1</c:v>
                </c:pt>
                <c:pt idx="39">
                  <c:v>49.8</c:v>
                </c:pt>
                <c:pt idx="40">
                  <c:v>48.6</c:v>
                </c:pt>
                <c:pt idx="41">
                  <c:v>47.4</c:v>
                </c:pt>
                <c:pt idx="42">
                  <c:v>46.4</c:v>
                </c:pt>
                <c:pt idx="43">
                  <c:v>45.4</c:v>
                </c:pt>
                <c:pt idx="44">
                  <c:v>44.5</c:v>
                </c:pt>
                <c:pt idx="45">
                  <c:v>43.6</c:v>
                </c:pt>
                <c:pt idx="46">
                  <c:v>42.7</c:v>
                </c:pt>
                <c:pt idx="47">
                  <c:v>41.9</c:v>
                </c:pt>
                <c:pt idx="48">
                  <c:v>41.2</c:v>
                </c:pt>
                <c:pt idx="49">
                  <c:v>40.5</c:v>
                </c:pt>
                <c:pt idx="50">
                  <c:v>39.8</c:v>
                </c:pt>
                <c:pt idx="51">
                  <c:v>39.2</c:v>
                </c:pt>
                <c:pt idx="52">
                  <c:v>38.7</c:v>
                </c:pt>
                <c:pt idx="53">
                  <c:v>38.2</c:v>
                </c:pt>
                <c:pt idx="54">
                  <c:v>37.7</c:v>
                </c:pt>
                <c:pt idx="55">
                  <c:v>37.4</c:v>
                </c:pt>
                <c:pt idx="56">
                  <c:v>37</c:v>
                </c:pt>
                <c:pt idx="57">
                  <c:v>36.7</c:v>
                </c:pt>
                <c:pt idx="58">
                  <c:v>36.5</c:v>
                </c:pt>
                <c:pt idx="59">
                  <c:v>36.2</c:v>
                </c:pt>
                <c:pt idx="60">
                  <c:v>36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187.3</c:v>
                </c:pt>
                <c:pt idx="24">
                  <c:v>192.5</c:v>
                </c:pt>
                <c:pt idx="25">
                  <c:v>194.9</c:v>
                </c:pt>
                <c:pt idx="26">
                  <c:v>196.7</c:v>
                </c:pt>
                <c:pt idx="27">
                  <c:v>199</c:v>
                </c:pt>
                <c:pt idx="28">
                  <c:v>200.6</c:v>
                </c:pt>
                <c:pt idx="29">
                  <c:v>202.5</c:v>
                </c:pt>
                <c:pt idx="30">
                  <c:v>204</c:v>
                </c:pt>
                <c:pt idx="31">
                  <c:v>205.7</c:v>
                </c:pt>
                <c:pt idx="32">
                  <c:v>207.2</c:v>
                </c:pt>
                <c:pt idx="33">
                  <c:v>208.8</c:v>
                </c:pt>
                <c:pt idx="34">
                  <c:v>210.5</c:v>
                </c:pt>
                <c:pt idx="35">
                  <c:v>211.8</c:v>
                </c:pt>
                <c:pt idx="36">
                  <c:v>213.1</c:v>
                </c:pt>
                <c:pt idx="37">
                  <c:v>214.2</c:v>
                </c:pt>
                <c:pt idx="38">
                  <c:v>215.3</c:v>
                </c:pt>
                <c:pt idx="39">
                  <c:v>216.4</c:v>
                </c:pt>
                <c:pt idx="40">
                  <c:v>217.2</c:v>
                </c:pt>
                <c:pt idx="41">
                  <c:v>217.9</c:v>
                </c:pt>
                <c:pt idx="42">
                  <c:v>218.6</c:v>
                </c:pt>
                <c:pt idx="43">
                  <c:v>219.2</c:v>
                </c:pt>
                <c:pt idx="44">
                  <c:v>219.7</c:v>
                </c:pt>
                <c:pt idx="45">
                  <c:v>220.4</c:v>
                </c:pt>
                <c:pt idx="46">
                  <c:v>221</c:v>
                </c:pt>
                <c:pt idx="47">
                  <c:v>221.4</c:v>
                </c:pt>
                <c:pt idx="48">
                  <c:v>222</c:v>
                </c:pt>
                <c:pt idx="49">
                  <c:v>222.4</c:v>
                </c:pt>
                <c:pt idx="50">
                  <c:v>222.8</c:v>
                </c:pt>
                <c:pt idx="51">
                  <c:v>223.2</c:v>
                </c:pt>
                <c:pt idx="52">
                  <c:v>223.6</c:v>
                </c:pt>
                <c:pt idx="53">
                  <c:v>223.9</c:v>
                </c:pt>
                <c:pt idx="54">
                  <c:v>224.2</c:v>
                </c:pt>
                <c:pt idx="55">
                  <c:v>224.5</c:v>
                </c:pt>
                <c:pt idx="56">
                  <c:v>224.8</c:v>
                </c:pt>
                <c:pt idx="57">
                  <c:v>225.1</c:v>
                </c:pt>
                <c:pt idx="58">
                  <c:v>225.3</c:v>
                </c:pt>
                <c:pt idx="59">
                  <c:v>225.6</c:v>
                </c:pt>
                <c:pt idx="60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75.90000000000001</c:v>
                </c:pt>
                <c:pt idx="24">
                  <c:v>74.40000000000001</c:v>
                </c:pt>
                <c:pt idx="25">
                  <c:v>73.09999999999999</c:v>
                </c:pt>
                <c:pt idx="26">
                  <c:v>71.7</c:v>
                </c:pt>
                <c:pt idx="27">
                  <c:v>70.09999999999999</c:v>
                </c:pt>
                <c:pt idx="28">
                  <c:v>68.5</c:v>
                </c:pt>
                <c:pt idx="29">
                  <c:v>66.7</c:v>
                </c:pt>
                <c:pt idx="30">
                  <c:v>64.90000000000001</c:v>
                </c:pt>
                <c:pt idx="31">
                  <c:v>63</c:v>
                </c:pt>
                <c:pt idx="32">
                  <c:v>61.1</c:v>
                </c:pt>
                <c:pt idx="33">
                  <c:v>59.2</c:v>
                </c:pt>
                <c:pt idx="34">
                  <c:v>57.4</c:v>
                </c:pt>
                <c:pt idx="35">
                  <c:v>55.6</c:v>
                </c:pt>
                <c:pt idx="36">
                  <c:v>54</c:v>
                </c:pt>
                <c:pt idx="37">
                  <c:v>52.5</c:v>
                </c:pt>
                <c:pt idx="38">
                  <c:v>51.1</c:v>
                </c:pt>
                <c:pt idx="39">
                  <c:v>49.8</c:v>
                </c:pt>
                <c:pt idx="40">
                  <c:v>48.6</c:v>
                </c:pt>
                <c:pt idx="41">
                  <c:v>47.4</c:v>
                </c:pt>
                <c:pt idx="42">
                  <c:v>46.4</c:v>
                </c:pt>
                <c:pt idx="43">
                  <c:v>45.4</c:v>
                </c:pt>
                <c:pt idx="44">
                  <c:v>44.5</c:v>
                </c:pt>
                <c:pt idx="45">
                  <c:v>43.6</c:v>
                </c:pt>
                <c:pt idx="46">
                  <c:v>42.7</c:v>
                </c:pt>
                <c:pt idx="47">
                  <c:v>41.9</c:v>
                </c:pt>
                <c:pt idx="48">
                  <c:v>41.2</c:v>
                </c:pt>
                <c:pt idx="49">
                  <c:v>40.5</c:v>
                </c:pt>
                <c:pt idx="50">
                  <c:v>39.8</c:v>
                </c:pt>
                <c:pt idx="51">
                  <c:v>39.2</c:v>
                </c:pt>
                <c:pt idx="52">
                  <c:v>38.7</c:v>
                </c:pt>
                <c:pt idx="53">
                  <c:v>38.2</c:v>
                </c:pt>
                <c:pt idx="54">
                  <c:v>37.7</c:v>
                </c:pt>
                <c:pt idx="55">
                  <c:v>37.4</c:v>
                </c:pt>
                <c:pt idx="56">
                  <c:v>37</c:v>
                </c:pt>
                <c:pt idx="57">
                  <c:v>36.7</c:v>
                </c:pt>
                <c:pt idx="58">
                  <c:v>36.5</c:v>
                </c:pt>
                <c:pt idx="59">
                  <c:v>36.2</c:v>
                </c:pt>
                <c:pt idx="60">
                  <c:v>36</c:v>
                </c:pt>
              </c:numCache>
            </c:numRef>
          </c:val>
        </c:ser>
        <c:ser>
          <c:idx val="4"/>
          <c:order val="4"/>
          <c:tx>
            <c:strRef>
              <c:f>'TFC and TFEC by sector'!$B$53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187.3</c:v>
                </c:pt>
                <c:pt idx="24">
                  <c:v>192.5</c:v>
                </c:pt>
                <c:pt idx="25">
                  <c:v>194.9</c:v>
                </c:pt>
                <c:pt idx="26">
                  <c:v>196.7</c:v>
                </c:pt>
                <c:pt idx="27">
                  <c:v>199</c:v>
                </c:pt>
                <c:pt idx="28">
                  <c:v>200.6</c:v>
                </c:pt>
                <c:pt idx="29">
                  <c:v>202.5</c:v>
                </c:pt>
                <c:pt idx="30">
                  <c:v>204</c:v>
                </c:pt>
                <c:pt idx="31">
                  <c:v>205.7</c:v>
                </c:pt>
                <c:pt idx="32">
                  <c:v>207.2</c:v>
                </c:pt>
                <c:pt idx="33">
                  <c:v>208.8</c:v>
                </c:pt>
                <c:pt idx="34">
                  <c:v>210.5</c:v>
                </c:pt>
                <c:pt idx="35">
                  <c:v>211.8</c:v>
                </c:pt>
                <c:pt idx="36">
                  <c:v>213.1</c:v>
                </c:pt>
                <c:pt idx="37">
                  <c:v>214.2</c:v>
                </c:pt>
                <c:pt idx="38">
                  <c:v>215.3</c:v>
                </c:pt>
                <c:pt idx="39">
                  <c:v>216.4</c:v>
                </c:pt>
                <c:pt idx="40">
                  <c:v>217.2</c:v>
                </c:pt>
                <c:pt idx="41">
                  <c:v>217.9</c:v>
                </c:pt>
                <c:pt idx="42">
                  <c:v>218.6</c:v>
                </c:pt>
                <c:pt idx="43">
                  <c:v>219.2</c:v>
                </c:pt>
                <c:pt idx="44">
                  <c:v>219.7</c:v>
                </c:pt>
                <c:pt idx="45">
                  <c:v>220.4</c:v>
                </c:pt>
                <c:pt idx="46">
                  <c:v>221</c:v>
                </c:pt>
                <c:pt idx="47">
                  <c:v>221.4</c:v>
                </c:pt>
                <c:pt idx="48">
                  <c:v>222</c:v>
                </c:pt>
                <c:pt idx="49">
                  <c:v>222.4</c:v>
                </c:pt>
                <c:pt idx="50">
                  <c:v>222.8</c:v>
                </c:pt>
                <c:pt idx="51">
                  <c:v>223.2</c:v>
                </c:pt>
                <c:pt idx="52">
                  <c:v>223.6</c:v>
                </c:pt>
                <c:pt idx="53">
                  <c:v>223.9</c:v>
                </c:pt>
                <c:pt idx="54">
                  <c:v>224.2</c:v>
                </c:pt>
                <c:pt idx="55">
                  <c:v>224.5</c:v>
                </c:pt>
                <c:pt idx="56">
                  <c:v>224.8</c:v>
                </c:pt>
                <c:pt idx="57">
                  <c:v>225.1</c:v>
                </c:pt>
                <c:pt idx="58">
                  <c:v>225.3</c:v>
                </c:pt>
                <c:pt idx="59">
                  <c:v>225.6</c:v>
                </c:pt>
                <c:pt idx="60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75.90000000000001</c:v>
                </c:pt>
                <c:pt idx="24">
                  <c:v>74.40000000000001</c:v>
                </c:pt>
                <c:pt idx="25">
                  <c:v>73.09999999999999</c:v>
                </c:pt>
                <c:pt idx="26">
                  <c:v>71.7</c:v>
                </c:pt>
                <c:pt idx="27">
                  <c:v>70.09999999999999</c:v>
                </c:pt>
                <c:pt idx="28">
                  <c:v>68.5</c:v>
                </c:pt>
                <c:pt idx="29">
                  <c:v>66.7</c:v>
                </c:pt>
                <c:pt idx="30">
                  <c:v>64.90000000000001</c:v>
                </c:pt>
                <c:pt idx="31">
                  <c:v>63</c:v>
                </c:pt>
                <c:pt idx="32">
                  <c:v>61.1</c:v>
                </c:pt>
                <c:pt idx="33">
                  <c:v>59.2</c:v>
                </c:pt>
                <c:pt idx="34">
                  <c:v>57.4</c:v>
                </c:pt>
                <c:pt idx="35">
                  <c:v>55.6</c:v>
                </c:pt>
                <c:pt idx="36">
                  <c:v>54</c:v>
                </c:pt>
                <c:pt idx="37">
                  <c:v>52.5</c:v>
                </c:pt>
                <c:pt idx="38">
                  <c:v>51.1</c:v>
                </c:pt>
                <c:pt idx="39">
                  <c:v>49.8</c:v>
                </c:pt>
                <c:pt idx="40">
                  <c:v>48.6</c:v>
                </c:pt>
                <c:pt idx="41">
                  <c:v>47.4</c:v>
                </c:pt>
                <c:pt idx="42">
                  <c:v>46.4</c:v>
                </c:pt>
                <c:pt idx="43">
                  <c:v>45.4</c:v>
                </c:pt>
                <c:pt idx="44">
                  <c:v>44.5</c:v>
                </c:pt>
                <c:pt idx="45">
                  <c:v>43.6</c:v>
                </c:pt>
                <c:pt idx="46">
                  <c:v>42.7</c:v>
                </c:pt>
                <c:pt idx="47">
                  <c:v>41.9</c:v>
                </c:pt>
                <c:pt idx="48">
                  <c:v>41.2</c:v>
                </c:pt>
                <c:pt idx="49">
                  <c:v>40.5</c:v>
                </c:pt>
                <c:pt idx="50">
                  <c:v>39.8</c:v>
                </c:pt>
                <c:pt idx="51">
                  <c:v>39.2</c:v>
                </c:pt>
                <c:pt idx="52">
                  <c:v>38.7</c:v>
                </c:pt>
                <c:pt idx="53">
                  <c:v>38.2</c:v>
                </c:pt>
                <c:pt idx="54">
                  <c:v>37.7</c:v>
                </c:pt>
                <c:pt idx="55">
                  <c:v>37.4</c:v>
                </c:pt>
                <c:pt idx="56">
                  <c:v>37</c:v>
                </c:pt>
                <c:pt idx="57">
                  <c:v>36.7</c:v>
                </c:pt>
                <c:pt idx="58">
                  <c:v>36.5</c:v>
                </c:pt>
                <c:pt idx="59">
                  <c:v>36.2</c:v>
                </c:pt>
                <c:pt idx="60">
                  <c:v>36</c:v>
                </c:pt>
              </c:numCache>
            </c:numRef>
          </c:val>
        </c:ser>
        <c:ser>
          <c:idx val="4"/>
          <c:order val="4"/>
          <c:tx>
            <c:strRef>
              <c:f>'TFC and TFEC by sector'!$B$53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sector'!$B$80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180.7</c:v>
                </c:pt>
                <c:pt idx="24">
                  <c:v>182.2</c:v>
                </c:pt>
                <c:pt idx="25">
                  <c:v>181.7</c:v>
                </c:pt>
                <c:pt idx="26">
                  <c:v>179.3</c:v>
                </c:pt>
                <c:pt idx="27">
                  <c:v>176.4</c:v>
                </c:pt>
                <c:pt idx="28">
                  <c:v>173.6</c:v>
                </c:pt>
                <c:pt idx="29">
                  <c:v>170.4</c:v>
                </c:pt>
                <c:pt idx="30">
                  <c:v>166.5</c:v>
                </c:pt>
                <c:pt idx="31">
                  <c:v>161.8</c:v>
                </c:pt>
                <c:pt idx="32">
                  <c:v>157.4</c:v>
                </c:pt>
                <c:pt idx="33">
                  <c:v>151.5</c:v>
                </c:pt>
                <c:pt idx="34">
                  <c:v>147.3</c:v>
                </c:pt>
                <c:pt idx="35">
                  <c:v>142.5</c:v>
                </c:pt>
                <c:pt idx="36">
                  <c:v>139.2</c:v>
                </c:pt>
                <c:pt idx="37">
                  <c:v>136.3</c:v>
                </c:pt>
                <c:pt idx="38">
                  <c:v>133</c:v>
                </c:pt>
                <c:pt idx="39">
                  <c:v>130.6</c:v>
                </c:pt>
                <c:pt idx="40">
                  <c:v>127.8</c:v>
                </c:pt>
                <c:pt idx="41">
                  <c:v>125.5</c:v>
                </c:pt>
                <c:pt idx="42">
                  <c:v>123.4</c:v>
                </c:pt>
                <c:pt idx="43">
                  <c:v>121.2</c:v>
                </c:pt>
                <c:pt idx="44">
                  <c:v>119.7</c:v>
                </c:pt>
                <c:pt idx="45">
                  <c:v>117.7</c:v>
                </c:pt>
                <c:pt idx="46">
                  <c:v>116.1</c:v>
                </c:pt>
                <c:pt idx="47">
                  <c:v>114.6</c:v>
                </c:pt>
                <c:pt idx="48">
                  <c:v>112.9</c:v>
                </c:pt>
                <c:pt idx="49">
                  <c:v>111.1</c:v>
                </c:pt>
                <c:pt idx="50">
                  <c:v>110.1</c:v>
                </c:pt>
                <c:pt idx="51">
                  <c:v>109.9</c:v>
                </c:pt>
                <c:pt idx="52">
                  <c:v>109.7</c:v>
                </c:pt>
                <c:pt idx="53">
                  <c:v>109.2</c:v>
                </c:pt>
                <c:pt idx="54">
                  <c:v>109.1</c:v>
                </c:pt>
                <c:pt idx="55">
                  <c:v>109</c:v>
                </c:pt>
                <c:pt idx="56">
                  <c:v>108.9</c:v>
                </c:pt>
                <c:pt idx="57">
                  <c:v>108.7</c:v>
                </c:pt>
                <c:pt idx="58">
                  <c:v>108.6</c:v>
                </c:pt>
                <c:pt idx="59">
                  <c:v>108.4</c:v>
                </c:pt>
                <c:pt idx="60">
                  <c:v>108.2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sector'!$B$81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75.8</c:v>
                </c:pt>
                <c:pt idx="24">
                  <c:v>73.8</c:v>
                </c:pt>
                <c:pt idx="25">
                  <c:v>71.7</c:v>
                </c:pt>
                <c:pt idx="26">
                  <c:v>69.5</c:v>
                </c:pt>
                <c:pt idx="27">
                  <c:v>66.90000000000001</c:v>
                </c:pt>
                <c:pt idx="28">
                  <c:v>64.3</c:v>
                </c:pt>
                <c:pt idx="29">
                  <c:v>61.8</c:v>
                </c:pt>
                <c:pt idx="30">
                  <c:v>59.2</c:v>
                </c:pt>
                <c:pt idx="31">
                  <c:v>56.6</c:v>
                </c:pt>
                <c:pt idx="32">
                  <c:v>54</c:v>
                </c:pt>
                <c:pt idx="33">
                  <c:v>51.4</c:v>
                </c:pt>
                <c:pt idx="34">
                  <c:v>49</c:v>
                </c:pt>
                <c:pt idx="35">
                  <c:v>46.7</c:v>
                </c:pt>
                <c:pt idx="36">
                  <c:v>44.7</c:v>
                </c:pt>
                <c:pt idx="37">
                  <c:v>42.8</c:v>
                </c:pt>
                <c:pt idx="38">
                  <c:v>41.1</c:v>
                </c:pt>
                <c:pt idx="39">
                  <c:v>39.6</c:v>
                </c:pt>
                <c:pt idx="40">
                  <c:v>38.2</c:v>
                </c:pt>
                <c:pt idx="41">
                  <c:v>37</c:v>
                </c:pt>
                <c:pt idx="42">
                  <c:v>36</c:v>
                </c:pt>
                <c:pt idx="43">
                  <c:v>35.1</c:v>
                </c:pt>
                <c:pt idx="44">
                  <c:v>34.3</c:v>
                </c:pt>
                <c:pt idx="45">
                  <c:v>33.5</c:v>
                </c:pt>
                <c:pt idx="46">
                  <c:v>32.9</c:v>
                </c:pt>
                <c:pt idx="47">
                  <c:v>32.3</c:v>
                </c:pt>
                <c:pt idx="48">
                  <c:v>31.7</c:v>
                </c:pt>
                <c:pt idx="49">
                  <c:v>31.3</c:v>
                </c:pt>
                <c:pt idx="50">
                  <c:v>30.8</c:v>
                </c:pt>
                <c:pt idx="51">
                  <c:v>30.5</c:v>
                </c:pt>
                <c:pt idx="52">
                  <c:v>30.2</c:v>
                </c:pt>
                <c:pt idx="53">
                  <c:v>29.9</c:v>
                </c:pt>
                <c:pt idx="54">
                  <c:v>29.7</c:v>
                </c:pt>
                <c:pt idx="55">
                  <c:v>29.5</c:v>
                </c:pt>
                <c:pt idx="56">
                  <c:v>29.3</c:v>
                </c:pt>
                <c:pt idx="57">
                  <c:v>29.2</c:v>
                </c:pt>
                <c:pt idx="58">
                  <c:v>29.1</c:v>
                </c:pt>
                <c:pt idx="59">
                  <c:v>29</c:v>
                </c:pt>
                <c:pt idx="60">
                  <c:v>28.9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sector'!$B$80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180.7</c:v>
                </c:pt>
                <c:pt idx="24">
                  <c:v>182.2</c:v>
                </c:pt>
                <c:pt idx="25">
                  <c:v>181.7</c:v>
                </c:pt>
                <c:pt idx="26">
                  <c:v>179.3</c:v>
                </c:pt>
                <c:pt idx="27">
                  <c:v>176.4</c:v>
                </c:pt>
                <c:pt idx="28">
                  <c:v>173.6</c:v>
                </c:pt>
                <c:pt idx="29">
                  <c:v>170.4</c:v>
                </c:pt>
                <c:pt idx="30">
                  <c:v>166.5</c:v>
                </c:pt>
                <c:pt idx="31">
                  <c:v>161.8</c:v>
                </c:pt>
                <c:pt idx="32">
                  <c:v>157.4</c:v>
                </c:pt>
                <c:pt idx="33">
                  <c:v>151.5</c:v>
                </c:pt>
                <c:pt idx="34">
                  <c:v>147.3</c:v>
                </c:pt>
                <c:pt idx="35">
                  <c:v>142.5</c:v>
                </c:pt>
                <c:pt idx="36">
                  <c:v>139.2</c:v>
                </c:pt>
                <c:pt idx="37">
                  <c:v>136.3</c:v>
                </c:pt>
                <c:pt idx="38">
                  <c:v>133</c:v>
                </c:pt>
                <c:pt idx="39">
                  <c:v>130.6</c:v>
                </c:pt>
                <c:pt idx="40">
                  <c:v>127.8</c:v>
                </c:pt>
                <c:pt idx="41">
                  <c:v>125.5</c:v>
                </c:pt>
                <c:pt idx="42">
                  <c:v>123.4</c:v>
                </c:pt>
                <c:pt idx="43">
                  <c:v>121.2</c:v>
                </c:pt>
                <c:pt idx="44">
                  <c:v>119.7</c:v>
                </c:pt>
                <c:pt idx="45">
                  <c:v>117.7</c:v>
                </c:pt>
                <c:pt idx="46">
                  <c:v>116.1</c:v>
                </c:pt>
                <c:pt idx="47">
                  <c:v>114.6</c:v>
                </c:pt>
                <c:pt idx="48">
                  <c:v>112.9</c:v>
                </c:pt>
                <c:pt idx="49">
                  <c:v>111.1</c:v>
                </c:pt>
                <c:pt idx="50">
                  <c:v>110.1</c:v>
                </c:pt>
                <c:pt idx="51">
                  <c:v>109.9</c:v>
                </c:pt>
                <c:pt idx="52">
                  <c:v>109.7</c:v>
                </c:pt>
                <c:pt idx="53">
                  <c:v>109.2</c:v>
                </c:pt>
                <c:pt idx="54">
                  <c:v>109.1</c:v>
                </c:pt>
                <c:pt idx="55">
                  <c:v>109</c:v>
                </c:pt>
                <c:pt idx="56">
                  <c:v>108.9</c:v>
                </c:pt>
                <c:pt idx="57">
                  <c:v>108.7</c:v>
                </c:pt>
                <c:pt idx="58">
                  <c:v>108.6</c:v>
                </c:pt>
                <c:pt idx="59">
                  <c:v>108.4</c:v>
                </c:pt>
                <c:pt idx="60">
                  <c:v>108.2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sector'!$B$81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75.8</c:v>
                </c:pt>
                <c:pt idx="24">
                  <c:v>73.8</c:v>
                </c:pt>
                <c:pt idx="25">
                  <c:v>71.7</c:v>
                </c:pt>
                <c:pt idx="26">
                  <c:v>69.5</c:v>
                </c:pt>
                <c:pt idx="27">
                  <c:v>66.90000000000001</c:v>
                </c:pt>
                <c:pt idx="28">
                  <c:v>64.3</c:v>
                </c:pt>
                <c:pt idx="29">
                  <c:v>61.8</c:v>
                </c:pt>
                <c:pt idx="30">
                  <c:v>59.2</c:v>
                </c:pt>
                <c:pt idx="31">
                  <c:v>56.6</c:v>
                </c:pt>
                <c:pt idx="32">
                  <c:v>54</c:v>
                </c:pt>
                <c:pt idx="33">
                  <c:v>51.4</c:v>
                </c:pt>
                <c:pt idx="34">
                  <c:v>49</c:v>
                </c:pt>
                <c:pt idx="35">
                  <c:v>46.7</c:v>
                </c:pt>
                <c:pt idx="36">
                  <c:v>44.7</c:v>
                </c:pt>
                <c:pt idx="37">
                  <c:v>42.8</c:v>
                </c:pt>
                <c:pt idx="38">
                  <c:v>41.1</c:v>
                </c:pt>
                <c:pt idx="39">
                  <c:v>39.6</c:v>
                </c:pt>
                <c:pt idx="40">
                  <c:v>38.2</c:v>
                </c:pt>
                <c:pt idx="41">
                  <c:v>37</c:v>
                </c:pt>
                <c:pt idx="42">
                  <c:v>36</c:v>
                </c:pt>
                <c:pt idx="43">
                  <c:v>35.1</c:v>
                </c:pt>
                <c:pt idx="44">
                  <c:v>34.3</c:v>
                </c:pt>
                <c:pt idx="45">
                  <c:v>33.5</c:v>
                </c:pt>
                <c:pt idx="46">
                  <c:v>32.9</c:v>
                </c:pt>
                <c:pt idx="47">
                  <c:v>32.3</c:v>
                </c:pt>
                <c:pt idx="48">
                  <c:v>31.7</c:v>
                </c:pt>
                <c:pt idx="49">
                  <c:v>31.3</c:v>
                </c:pt>
                <c:pt idx="50">
                  <c:v>30.8</c:v>
                </c:pt>
                <c:pt idx="51">
                  <c:v>30.5</c:v>
                </c:pt>
                <c:pt idx="52">
                  <c:v>30.2</c:v>
                </c:pt>
                <c:pt idx="53">
                  <c:v>29.9</c:v>
                </c:pt>
                <c:pt idx="54">
                  <c:v>29.7</c:v>
                </c:pt>
                <c:pt idx="55">
                  <c:v>29.5</c:v>
                </c:pt>
                <c:pt idx="56">
                  <c:v>29.3</c:v>
                </c:pt>
                <c:pt idx="57">
                  <c:v>29.2</c:v>
                </c:pt>
                <c:pt idx="58">
                  <c:v>29.1</c:v>
                </c:pt>
                <c:pt idx="59">
                  <c:v>29</c:v>
                </c:pt>
                <c:pt idx="60">
                  <c:v>28.9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180.7</c:v>
                </c:pt>
                <c:pt idx="24">
                  <c:v>182.2</c:v>
                </c:pt>
                <c:pt idx="25">
                  <c:v>181.7</c:v>
                </c:pt>
                <c:pt idx="26">
                  <c:v>179.3</c:v>
                </c:pt>
                <c:pt idx="27">
                  <c:v>176.4</c:v>
                </c:pt>
                <c:pt idx="28">
                  <c:v>173.6</c:v>
                </c:pt>
                <c:pt idx="29">
                  <c:v>170.4</c:v>
                </c:pt>
                <c:pt idx="30">
                  <c:v>166.5</c:v>
                </c:pt>
                <c:pt idx="31">
                  <c:v>161.8</c:v>
                </c:pt>
                <c:pt idx="32">
                  <c:v>157.4</c:v>
                </c:pt>
                <c:pt idx="33">
                  <c:v>151.5</c:v>
                </c:pt>
                <c:pt idx="34">
                  <c:v>147.3</c:v>
                </c:pt>
                <c:pt idx="35">
                  <c:v>142.5</c:v>
                </c:pt>
                <c:pt idx="36">
                  <c:v>139.2</c:v>
                </c:pt>
                <c:pt idx="37">
                  <c:v>136.3</c:v>
                </c:pt>
                <c:pt idx="38">
                  <c:v>133</c:v>
                </c:pt>
                <c:pt idx="39">
                  <c:v>130.6</c:v>
                </c:pt>
                <c:pt idx="40">
                  <c:v>127.8</c:v>
                </c:pt>
                <c:pt idx="41">
                  <c:v>125.5</c:v>
                </c:pt>
                <c:pt idx="42">
                  <c:v>123.4</c:v>
                </c:pt>
                <c:pt idx="43">
                  <c:v>121.2</c:v>
                </c:pt>
                <c:pt idx="44">
                  <c:v>119.7</c:v>
                </c:pt>
                <c:pt idx="45">
                  <c:v>117.7</c:v>
                </c:pt>
                <c:pt idx="46">
                  <c:v>116.1</c:v>
                </c:pt>
                <c:pt idx="47">
                  <c:v>114.6</c:v>
                </c:pt>
                <c:pt idx="48">
                  <c:v>112.9</c:v>
                </c:pt>
                <c:pt idx="49">
                  <c:v>111.1</c:v>
                </c:pt>
                <c:pt idx="50">
                  <c:v>110.1</c:v>
                </c:pt>
                <c:pt idx="51">
                  <c:v>109.9</c:v>
                </c:pt>
                <c:pt idx="52">
                  <c:v>109.7</c:v>
                </c:pt>
                <c:pt idx="53">
                  <c:v>109.2</c:v>
                </c:pt>
                <c:pt idx="54">
                  <c:v>109.1</c:v>
                </c:pt>
                <c:pt idx="55">
                  <c:v>109</c:v>
                </c:pt>
                <c:pt idx="56">
                  <c:v>108.9</c:v>
                </c:pt>
                <c:pt idx="57">
                  <c:v>108.7</c:v>
                </c:pt>
                <c:pt idx="58">
                  <c:v>108.6</c:v>
                </c:pt>
                <c:pt idx="59">
                  <c:v>108.4</c:v>
                </c:pt>
                <c:pt idx="60">
                  <c:v>108.2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75.8</c:v>
                </c:pt>
                <c:pt idx="24">
                  <c:v>73.8</c:v>
                </c:pt>
                <c:pt idx="25">
                  <c:v>71.7</c:v>
                </c:pt>
                <c:pt idx="26">
                  <c:v>69.5</c:v>
                </c:pt>
                <c:pt idx="27">
                  <c:v>66.90000000000001</c:v>
                </c:pt>
                <c:pt idx="28">
                  <c:v>64.3</c:v>
                </c:pt>
                <c:pt idx="29">
                  <c:v>61.8</c:v>
                </c:pt>
                <c:pt idx="30">
                  <c:v>59.2</c:v>
                </c:pt>
                <c:pt idx="31">
                  <c:v>56.6</c:v>
                </c:pt>
                <c:pt idx="32">
                  <c:v>54</c:v>
                </c:pt>
                <c:pt idx="33">
                  <c:v>51.4</c:v>
                </c:pt>
                <c:pt idx="34">
                  <c:v>49</c:v>
                </c:pt>
                <c:pt idx="35">
                  <c:v>46.7</c:v>
                </c:pt>
                <c:pt idx="36">
                  <c:v>44.7</c:v>
                </c:pt>
                <c:pt idx="37">
                  <c:v>42.8</c:v>
                </c:pt>
                <c:pt idx="38">
                  <c:v>41.1</c:v>
                </c:pt>
                <c:pt idx="39">
                  <c:v>39.6</c:v>
                </c:pt>
                <c:pt idx="40">
                  <c:v>38.2</c:v>
                </c:pt>
                <c:pt idx="41">
                  <c:v>37</c:v>
                </c:pt>
                <c:pt idx="42">
                  <c:v>36</c:v>
                </c:pt>
                <c:pt idx="43">
                  <c:v>35.1</c:v>
                </c:pt>
                <c:pt idx="44">
                  <c:v>34.3</c:v>
                </c:pt>
                <c:pt idx="45">
                  <c:v>33.5</c:v>
                </c:pt>
                <c:pt idx="46">
                  <c:v>32.9</c:v>
                </c:pt>
                <c:pt idx="47">
                  <c:v>32.3</c:v>
                </c:pt>
                <c:pt idx="48">
                  <c:v>31.7</c:v>
                </c:pt>
                <c:pt idx="49">
                  <c:v>31.3</c:v>
                </c:pt>
                <c:pt idx="50">
                  <c:v>30.8</c:v>
                </c:pt>
                <c:pt idx="51">
                  <c:v>30.5</c:v>
                </c:pt>
                <c:pt idx="52">
                  <c:v>30.2</c:v>
                </c:pt>
                <c:pt idx="53">
                  <c:v>29.9</c:v>
                </c:pt>
                <c:pt idx="54">
                  <c:v>29.7</c:v>
                </c:pt>
                <c:pt idx="55">
                  <c:v>29.5</c:v>
                </c:pt>
                <c:pt idx="56">
                  <c:v>29.3</c:v>
                </c:pt>
                <c:pt idx="57">
                  <c:v>29.2</c:v>
                </c:pt>
                <c:pt idx="58">
                  <c:v>29.1</c:v>
                </c:pt>
                <c:pt idx="59">
                  <c:v>29</c:v>
                </c:pt>
                <c:pt idx="60">
                  <c:v>28.9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sector'!$B$109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2.7</c:v>
                </c:pt>
                <c:pt idx="3">
                  <c:v>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137.8</c:v>
                </c:pt>
                <c:pt idx="1">
                  <c:v>141</c:v>
                </c:pt>
                <c:pt idx="2">
                  <c:v>147.6</c:v>
                </c:pt>
                <c:pt idx="3">
                  <c:v>150.9</c:v>
                </c:pt>
                <c:pt idx="4">
                  <c:v>157</c:v>
                </c:pt>
                <c:pt idx="5">
                  <c:v>160.3</c:v>
                </c:pt>
                <c:pt idx="6">
                  <c:v>164.4</c:v>
                </c:pt>
                <c:pt idx="7">
                  <c:v>170.2</c:v>
                </c:pt>
                <c:pt idx="8">
                  <c:v>165.9</c:v>
                </c:pt>
                <c:pt idx="9">
                  <c:v>173.4</c:v>
                </c:pt>
                <c:pt idx="10">
                  <c:v>174.3</c:v>
                </c:pt>
                <c:pt idx="11">
                  <c:v>171.3</c:v>
                </c:pt>
                <c:pt idx="12">
                  <c:v>174.8</c:v>
                </c:pt>
                <c:pt idx="13">
                  <c:v>173.2</c:v>
                </c:pt>
                <c:pt idx="14">
                  <c:v>178.1</c:v>
                </c:pt>
                <c:pt idx="15">
                  <c:v>177.3</c:v>
                </c:pt>
                <c:pt idx="16">
                  <c:v>178.6</c:v>
                </c:pt>
                <c:pt idx="17">
                  <c:v>177.3</c:v>
                </c:pt>
                <c:pt idx="18">
                  <c:v>180</c:v>
                </c:pt>
                <c:pt idx="19">
                  <c:v>180.9</c:v>
                </c:pt>
                <c:pt idx="20">
                  <c:v>177.9</c:v>
                </c:pt>
                <c:pt idx="21">
                  <c:v>183.8</c:v>
                </c:pt>
                <c:pt idx="22">
                  <c:v>179.5</c:v>
                </c:pt>
                <c:pt idx="23">
                  <c:v>180.7</c:v>
                </c:pt>
                <c:pt idx="24">
                  <c:v>182.2</c:v>
                </c:pt>
                <c:pt idx="25">
                  <c:v>181.7</c:v>
                </c:pt>
                <c:pt idx="26">
                  <c:v>179.3</c:v>
                </c:pt>
                <c:pt idx="27">
                  <c:v>176.4</c:v>
                </c:pt>
                <c:pt idx="28">
                  <c:v>173.6</c:v>
                </c:pt>
                <c:pt idx="29">
                  <c:v>170.4</c:v>
                </c:pt>
                <c:pt idx="30">
                  <c:v>166.5</c:v>
                </c:pt>
                <c:pt idx="31">
                  <c:v>161.8</c:v>
                </c:pt>
                <c:pt idx="32">
                  <c:v>157.4</c:v>
                </c:pt>
                <c:pt idx="33">
                  <c:v>151.5</c:v>
                </c:pt>
                <c:pt idx="34">
                  <c:v>147.3</c:v>
                </c:pt>
                <c:pt idx="35">
                  <c:v>142.5</c:v>
                </c:pt>
                <c:pt idx="36">
                  <c:v>139.2</c:v>
                </c:pt>
                <c:pt idx="37">
                  <c:v>136.3</c:v>
                </c:pt>
                <c:pt idx="38">
                  <c:v>133</c:v>
                </c:pt>
                <c:pt idx="39">
                  <c:v>130.6</c:v>
                </c:pt>
                <c:pt idx="40">
                  <c:v>127.8</c:v>
                </c:pt>
                <c:pt idx="41">
                  <c:v>125.5</c:v>
                </c:pt>
                <c:pt idx="42">
                  <c:v>123.4</c:v>
                </c:pt>
                <c:pt idx="43">
                  <c:v>121.2</c:v>
                </c:pt>
                <c:pt idx="44">
                  <c:v>119.7</c:v>
                </c:pt>
                <c:pt idx="45">
                  <c:v>117.7</c:v>
                </c:pt>
                <c:pt idx="46">
                  <c:v>116.1</c:v>
                </c:pt>
                <c:pt idx="47">
                  <c:v>114.6</c:v>
                </c:pt>
                <c:pt idx="48">
                  <c:v>112.9</c:v>
                </c:pt>
                <c:pt idx="49">
                  <c:v>111.1</c:v>
                </c:pt>
                <c:pt idx="50">
                  <c:v>110.1</c:v>
                </c:pt>
                <c:pt idx="51">
                  <c:v>109.9</c:v>
                </c:pt>
                <c:pt idx="52">
                  <c:v>109.7</c:v>
                </c:pt>
                <c:pt idx="53">
                  <c:v>109.2</c:v>
                </c:pt>
                <c:pt idx="54">
                  <c:v>109.1</c:v>
                </c:pt>
                <c:pt idx="55">
                  <c:v>109</c:v>
                </c:pt>
                <c:pt idx="56">
                  <c:v>108.9</c:v>
                </c:pt>
                <c:pt idx="57">
                  <c:v>108.7</c:v>
                </c:pt>
                <c:pt idx="58">
                  <c:v>108.6</c:v>
                </c:pt>
                <c:pt idx="59">
                  <c:v>108.4</c:v>
                </c:pt>
                <c:pt idx="60">
                  <c:v>108.2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158.8</c:v>
                </c:pt>
                <c:pt idx="1">
                  <c:v>143.9</c:v>
                </c:pt>
                <c:pt idx="2">
                  <c:v>118.8</c:v>
                </c:pt>
                <c:pt idx="3">
                  <c:v>117.5</c:v>
                </c:pt>
                <c:pt idx="4">
                  <c:v>98.5</c:v>
                </c:pt>
                <c:pt idx="5">
                  <c:v>97.7</c:v>
                </c:pt>
                <c:pt idx="6">
                  <c:v>101.1</c:v>
                </c:pt>
                <c:pt idx="7">
                  <c:v>101.7</c:v>
                </c:pt>
                <c:pt idx="8">
                  <c:v>97.8</c:v>
                </c:pt>
                <c:pt idx="9">
                  <c:v>88.09999999999999</c:v>
                </c:pt>
                <c:pt idx="10">
                  <c:v>90.09999999999999</c:v>
                </c:pt>
                <c:pt idx="11">
                  <c:v>88.90000000000001</c:v>
                </c:pt>
                <c:pt idx="12">
                  <c:v>88.40000000000001</c:v>
                </c:pt>
                <c:pt idx="13">
                  <c:v>88</c:v>
                </c:pt>
                <c:pt idx="14">
                  <c:v>86.59999999999999</c:v>
                </c:pt>
                <c:pt idx="15">
                  <c:v>86.7</c:v>
                </c:pt>
                <c:pt idx="16">
                  <c:v>86.8</c:v>
                </c:pt>
                <c:pt idx="17">
                  <c:v>85.2</c:v>
                </c:pt>
                <c:pt idx="18">
                  <c:v>83.8</c:v>
                </c:pt>
                <c:pt idx="19">
                  <c:v>84.5</c:v>
                </c:pt>
                <c:pt idx="20">
                  <c:v>77.3</c:v>
                </c:pt>
                <c:pt idx="21">
                  <c:v>80</c:v>
                </c:pt>
                <c:pt idx="22">
                  <c:v>73.40000000000001</c:v>
                </c:pt>
                <c:pt idx="23">
                  <c:v>75.8</c:v>
                </c:pt>
                <c:pt idx="24">
                  <c:v>73.8</c:v>
                </c:pt>
                <c:pt idx="25">
                  <c:v>71.7</c:v>
                </c:pt>
                <c:pt idx="26">
                  <c:v>69.5</c:v>
                </c:pt>
                <c:pt idx="27">
                  <c:v>66.90000000000001</c:v>
                </c:pt>
                <c:pt idx="28">
                  <c:v>64.3</c:v>
                </c:pt>
                <c:pt idx="29">
                  <c:v>61.8</c:v>
                </c:pt>
                <c:pt idx="30">
                  <c:v>59.2</c:v>
                </c:pt>
                <c:pt idx="31">
                  <c:v>56.6</c:v>
                </c:pt>
                <c:pt idx="32">
                  <c:v>54</c:v>
                </c:pt>
                <c:pt idx="33">
                  <c:v>51.4</c:v>
                </c:pt>
                <c:pt idx="34">
                  <c:v>49</c:v>
                </c:pt>
                <c:pt idx="35">
                  <c:v>46.7</c:v>
                </c:pt>
                <c:pt idx="36">
                  <c:v>44.7</c:v>
                </c:pt>
                <c:pt idx="37">
                  <c:v>42.8</c:v>
                </c:pt>
                <c:pt idx="38">
                  <c:v>41.1</c:v>
                </c:pt>
                <c:pt idx="39">
                  <c:v>39.6</c:v>
                </c:pt>
                <c:pt idx="40">
                  <c:v>38.2</c:v>
                </c:pt>
                <c:pt idx="41">
                  <c:v>37</c:v>
                </c:pt>
                <c:pt idx="42">
                  <c:v>36</c:v>
                </c:pt>
                <c:pt idx="43">
                  <c:v>35.1</c:v>
                </c:pt>
                <c:pt idx="44">
                  <c:v>34.3</c:v>
                </c:pt>
                <c:pt idx="45">
                  <c:v>33.5</c:v>
                </c:pt>
                <c:pt idx="46">
                  <c:v>32.9</c:v>
                </c:pt>
                <c:pt idx="47">
                  <c:v>32.3</c:v>
                </c:pt>
                <c:pt idx="48">
                  <c:v>31.7</c:v>
                </c:pt>
                <c:pt idx="49">
                  <c:v>31.3</c:v>
                </c:pt>
                <c:pt idx="50">
                  <c:v>30.8</c:v>
                </c:pt>
                <c:pt idx="51">
                  <c:v>30.5</c:v>
                </c:pt>
                <c:pt idx="52">
                  <c:v>30.2</c:v>
                </c:pt>
                <c:pt idx="53">
                  <c:v>29.9</c:v>
                </c:pt>
                <c:pt idx="54">
                  <c:v>29.7</c:v>
                </c:pt>
                <c:pt idx="55">
                  <c:v>29.5</c:v>
                </c:pt>
                <c:pt idx="56">
                  <c:v>29.3</c:v>
                </c:pt>
                <c:pt idx="57">
                  <c:v>29.2</c:v>
                </c:pt>
                <c:pt idx="58">
                  <c:v>29.1</c:v>
                </c:pt>
                <c:pt idx="59">
                  <c:v>29</c:v>
                </c:pt>
                <c:pt idx="60">
                  <c:v>28.9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sector'!$B$109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'TFC and TFEC by fuel'!$B$89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'TFC and TFEC by fuel'!$B$89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fuel'!$B$113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'TFC and TFEC by fuel'!$B$114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fuel'!$B$115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'TFC and TFEC by fuel'!$B$116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fuel'!$B$117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'TFC and TFEC by fuel'!$B$118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'TFC and TFEC by fuel'!$B$119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fuel'!$B$113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'TFC and TFEC by fuel'!$B$114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fuel'!$B$115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'TFC and TFEC by fuel'!$B$116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'TFC and TFEC by fuel'!$B$117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'TFC and TFEC by fuel'!$B$118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'TFC and TFEC by fuel'!$B$119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Non-energy'!$C$49:$BK$49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Non-energy'!$C$49:$BK$49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Non-energy'!$B$72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Non-energy'!$C$72:$BK$72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Non-energy'!$C$73:$BK$73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Non-energy'!$C$74:$BK$74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Non-energy'!$B$72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Non-energy'!$C$72:$BK$72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Non-energy'!$C$73:$BK$73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Non-energy'!$C$74:$BK$74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Non-energy'!$C$99:$BK$99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Non-energy'!$C$99:$BK$99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Non-energy'!$C$152:$BK$152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Non-energy'!$C$152:$BK$152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Non-energy'!$B$202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Non-energy'!$B$202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24</c:v>
                </c:pt>
                <c:pt idx="24">
                  <c:v>22.8</c:v>
                </c:pt>
                <c:pt idx="25">
                  <c:v>21.5</c:v>
                </c:pt>
                <c:pt idx="26">
                  <c:v>20.1</c:v>
                </c:pt>
                <c:pt idx="27">
                  <c:v>18.6</c:v>
                </c:pt>
                <c:pt idx="28">
                  <c:v>17</c:v>
                </c:pt>
                <c:pt idx="29">
                  <c:v>15.4</c:v>
                </c:pt>
                <c:pt idx="30">
                  <c:v>13.7</c:v>
                </c:pt>
                <c:pt idx="31">
                  <c:v>12.1</c:v>
                </c:pt>
                <c:pt idx="32">
                  <c:v>10.6</c:v>
                </c:pt>
                <c:pt idx="33">
                  <c:v>9.1</c:v>
                </c:pt>
                <c:pt idx="34">
                  <c:v>7.8</c:v>
                </c:pt>
                <c:pt idx="35">
                  <c:v>6.6</c:v>
                </c:pt>
                <c:pt idx="36">
                  <c:v>5.6</c:v>
                </c:pt>
                <c:pt idx="37">
                  <c:v>4.7</c:v>
                </c:pt>
                <c:pt idx="38">
                  <c:v>3.9</c:v>
                </c:pt>
                <c:pt idx="39">
                  <c:v>3.2</c:v>
                </c:pt>
                <c:pt idx="40">
                  <c:v>2.7</c:v>
                </c:pt>
                <c:pt idx="41">
                  <c:v>2.2</c:v>
                </c:pt>
                <c:pt idx="42">
                  <c:v>1.8</c:v>
                </c:pt>
                <c:pt idx="43">
                  <c:v>1.5</c:v>
                </c:pt>
                <c:pt idx="44">
                  <c:v>1.3</c:v>
                </c:pt>
                <c:pt idx="45">
                  <c:v>1.1</c:v>
                </c:pt>
                <c:pt idx="46">
                  <c:v>0.9</c:v>
                </c:pt>
                <c:pt idx="47">
                  <c:v>0.8</c:v>
                </c:pt>
                <c:pt idx="48">
                  <c:v>0.7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41.5</c:v>
                </c:pt>
                <c:pt idx="24">
                  <c:v>40.8</c:v>
                </c:pt>
                <c:pt idx="25">
                  <c:v>40.1</c:v>
                </c:pt>
                <c:pt idx="26">
                  <c:v>39.5</c:v>
                </c:pt>
                <c:pt idx="27">
                  <c:v>38.7</c:v>
                </c:pt>
                <c:pt idx="28">
                  <c:v>37.9</c:v>
                </c:pt>
                <c:pt idx="29">
                  <c:v>37</c:v>
                </c:pt>
                <c:pt idx="30">
                  <c:v>36.1</c:v>
                </c:pt>
                <c:pt idx="31">
                  <c:v>35</c:v>
                </c:pt>
                <c:pt idx="32">
                  <c:v>33.9</c:v>
                </c:pt>
                <c:pt idx="33">
                  <c:v>32.7</c:v>
                </c:pt>
                <c:pt idx="34">
                  <c:v>31.5</c:v>
                </c:pt>
                <c:pt idx="35">
                  <c:v>30.3</c:v>
                </c:pt>
                <c:pt idx="36">
                  <c:v>29.1</c:v>
                </c:pt>
                <c:pt idx="37">
                  <c:v>28</c:v>
                </c:pt>
                <c:pt idx="38">
                  <c:v>26.8</c:v>
                </c:pt>
                <c:pt idx="39">
                  <c:v>25.7</c:v>
                </c:pt>
                <c:pt idx="40">
                  <c:v>24.6</c:v>
                </c:pt>
                <c:pt idx="41">
                  <c:v>23.6</c:v>
                </c:pt>
                <c:pt idx="42">
                  <c:v>22.6</c:v>
                </c:pt>
                <c:pt idx="43">
                  <c:v>21.6</c:v>
                </c:pt>
                <c:pt idx="44">
                  <c:v>20.7</c:v>
                </c:pt>
                <c:pt idx="45">
                  <c:v>19.8</c:v>
                </c:pt>
                <c:pt idx="46">
                  <c:v>18.9</c:v>
                </c:pt>
                <c:pt idx="47">
                  <c:v>18</c:v>
                </c:pt>
                <c:pt idx="48">
                  <c:v>17.2</c:v>
                </c:pt>
                <c:pt idx="49">
                  <c:v>16.4</c:v>
                </c:pt>
                <c:pt idx="50">
                  <c:v>15.6</c:v>
                </c:pt>
                <c:pt idx="51">
                  <c:v>14.9</c:v>
                </c:pt>
                <c:pt idx="52">
                  <c:v>14.2</c:v>
                </c:pt>
                <c:pt idx="53">
                  <c:v>13.6</c:v>
                </c:pt>
                <c:pt idx="54">
                  <c:v>13</c:v>
                </c:pt>
                <c:pt idx="55">
                  <c:v>12.5</c:v>
                </c:pt>
                <c:pt idx="56">
                  <c:v>12</c:v>
                </c:pt>
                <c:pt idx="57">
                  <c:v>11.6</c:v>
                </c:pt>
                <c:pt idx="58">
                  <c:v>11.1</c:v>
                </c:pt>
                <c:pt idx="59">
                  <c:v>10.7</c:v>
                </c:pt>
                <c:pt idx="60">
                  <c:v>10.3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5.8</c:v>
                </c:pt>
                <c:pt idx="29">
                  <c:v>5.6</c:v>
                </c:pt>
                <c:pt idx="30">
                  <c:v>5.4</c:v>
                </c:pt>
                <c:pt idx="31">
                  <c:v>5.3</c:v>
                </c:pt>
                <c:pt idx="32">
                  <c:v>5.1</c:v>
                </c:pt>
                <c:pt idx="33">
                  <c:v>4.9</c:v>
                </c:pt>
                <c:pt idx="34">
                  <c:v>4.7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3.6</c:v>
                </c:pt>
                <c:pt idx="43">
                  <c:v>3.5</c:v>
                </c:pt>
                <c:pt idx="44">
                  <c:v>3.4</c:v>
                </c:pt>
                <c:pt idx="45">
                  <c:v>3.2</c:v>
                </c:pt>
                <c:pt idx="46">
                  <c:v>3.1</c:v>
                </c:pt>
                <c:pt idx="47">
                  <c:v>3</c:v>
                </c:pt>
                <c:pt idx="48">
                  <c:v>2.9</c:v>
                </c:pt>
                <c:pt idx="49">
                  <c:v>2.7</c:v>
                </c:pt>
                <c:pt idx="50">
                  <c:v>2.6</c:v>
                </c:pt>
                <c:pt idx="51">
                  <c:v>2.5</c:v>
                </c:pt>
                <c:pt idx="52">
                  <c:v>2.4</c:v>
                </c:pt>
                <c:pt idx="53">
                  <c:v>2.3</c:v>
                </c:pt>
                <c:pt idx="54">
                  <c:v>2.2</c:v>
                </c:pt>
                <c:pt idx="55">
                  <c:v>2.1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1.8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3.8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6.5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9.300000000000001</c:v>
                </c:pt>
                <c:pt idx="31">
                  <c:v>10.3</c:v>
                </c:pt>
                <c:pt idx="32">
                  <c:v>11.2</c:v>
                </c:pt>
                <c:pt idx="33">
                  <c:v>12.1</c:v>
                </c:pt>
                <c:pt idx="34">
                  <c:v>13</c:v>
                </c:pt>
                <c:pt idx="35">
                  <c:v>13.9</c:v>
                </c:pt>
                <c:pt idx="36">
                  <c:v>14.6</c:v>
                </c:pt>
                <c:pt idx="37">
                  <c:v>15.3</c:v>
                </c:pt>
                <c:pt idx="38">
                  <c:v>16</c:v>
                </c:pt>
                <c:pt idx="39">
                  <c:v>16.6</c:v>
                </c:pt>
                <c:pt idx="40">
                  <c:v>17.1</c:v>
                </c:pt>
                <c:pt idx="41">
                  <c:v>17.6</c:v>
                </c:pt>
                <c:pt idx="42">
                  <c:v>18.1</c:v>
                </c:pt>
                <c:pt idx="43">
                  <c:v>18.5</c:v>
                </c:pt>
                <c:pt idx="44">
                  <c:v>18.9</c:v>
                </c:pt>
                <c:pt idx="45">
                  <c:v>19.3</c:v>
                </c:pt>
                <c:pt idx="46">
                  <c:v>19.6</c:v>
                </c:pt>
                <c:pt idx="47">
                  <c:v>19.9</c:v>
                </c:pt>
                <c:pt idx="48">
                  <c:v>20.2</c:v>
                </c:pt>
                <c:pt idx="49">
                  <c:v>20.5</c:v>
                </c:pt>
                <c:pt idx="50">
                  <c:v>20.8</c:v>
                </c:pt>
                <c:pt idx="51">
                  <c:v>21.1</c:v>
                </c:pt>
                <c:pt idx="52">
                  <c:v>21.4</c:v>
                </c:pt>
                <c:pt idx="53">
                  <c:v>21.6</c:v>
                </c:pt>
                <c:pt idx="54">
                  <c:v>21.9</c:v>
                </c:pt>
                <c:pt idx="55">
                  <c:v>22.2</c:v>
                </c:pt>
                <c:pt idx="56">
                  <c:v>22.4</c:v>
                </c:pt>
                <c:pt idx="57">
                  <c:v>22.7</c:v>
                </c:pt>
                <c:pt idx="58">
                  <c:v>23</c:v>
                </c:pt>
                <c:pt idx="59">
                  <c:v>23.2</c:v>
                </c:pt>
                <c:pt idx="60">
                  <c:v>23.5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24</c:v>
                </c:pt>
                <c:pt idx="24">
                  <c:v>22.8</c:v>
                </c:pt>
                <c:pt idx="25">
                  <c:v>21.5</c:v>
                </c:pt>
                <c:pt idx="26">
                  <c:v>20.1</c:v>
                </c:pt>
                <c:pt idx="27">
                  <c:v>18.6</c:v>
                </c:pt>
                <c:pt idx="28">
                  <c:v>17</c:v>
                </c:pt>
                <c:pt idx="29">
                  <c:v>15.4</c:v>
                </c:pt>
                <c:pt idx="30">
                  <c:v>13.7</c:v>
                </c:pt>
                <c:pt idx="31">
                  <c:v>12.1</c:v>
                </c:pt>
                <c:pt idx="32">
                  <c:v>10.6</c:v>
                </c:pt>
                <c:pt idx="33">
                  <c:v>9.1</c:v>
                </c:pt>
                <c:pt idx="34">
                  <c:v>7.8</c:v>
                </c:pt>
                <c:pt idx="35">
                  <c:v>6.6</c:v>
                </c:pt>
                <c:pt idx="36">
                  <c:v>5.6</c:v>
                </c:pt>
                <c:pt idx="37">
                  <c:v>4.7</c:v>
                </c:pt>
                <c:pt idx="38">
                  <c:v>3.9</c:v>
                </c:pt>
                <c:pt idx="39">
                  <c:v>3.2</c:v>
                </c:pt>
                <c:pt idx="40">
                  <c:v>2.7</c:v>
                </c:pt>
                <c:pt idx="41">
                  <c:v>2.2</c:v>
                </c:pt>
                <c:pt idx="42">
                  <c:v>1.8</c:v>
                </c:pt>
                <c:pt idx="43">
                  <c:v>1.5</c:v>
                </c:pt>
                <c:pt idx="44">
                  <c:v>1.3</c:v>
                </c:pt>
                <c:pt idx="45">
                  <c:v>1.1</c:v>
                </c:pt>
                <c:pt idx="46">
                  <c:v>0.9</c:v>
                </c:pt>
                <c:pt idx="47">
                  <c:v>0.8</c:v>
                </c:pt>
                <c:pt idx="48">
                  <c:v>0.7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41.5</c:v>
                </c:pt>
                <c:pt idx="24">
                  <c:v>40.8</c:v>
                </c:pt>
                <c:pt idx="25">
                  <c:v>40.1</c:v>
                </c:pt>
                <c:pt idx="26">
                  <c:v>39.5</c:v>
                </c:pt>
                <c:pt idx="27">
                  <c:v>38.7</c:v>
                </c:pt>
                <c:pt idx="28">
                  <c:v>37.9</c:v>
                </c:pt>
                <c:pt idx="29">
                  <c:v>37</c:v>
                </c:pt>
                <c:pt idx="30">
                  <c:v>36.1</c:v>
                </c:pt>
                <c:pt idx="31">
                  <c:v>35</c:v>
                </c:pt>
                <c:pt idx="32">
                  <c:v>33.9</c:v>
                </c:pt>
                <c:pt idx="33">
                  <c:v>32.7</c:v>
                </c:pt>
                <c:pt idx="34">
                  <c:v>31.5</c:v>
                </c:pt>
                <c:pt idx="35">
                  <c:v>30.3</c:v>
                </c:pt>
                <c:pt idx="36">
                  <c:v>29.1</c:v>
                </c:pt>
                <c:pt idx="37">
                  <c:v>28</c:v>
                </c:pt>
                <c:pt idx="38">
                  <c:v>26.8</c:v>
                </c:pt>
                <c:pt idx="39">
                  <c:v>25.7</c:v>
                </c:pt>
                <c:pt idx="40">
                  <c:v>24.6</c:v>
                </c:pt>
                <c:pt idx="41">
                  <c:v>23.6</c:v>
                </c:pt>
                <c:pt idx="42">
                  <c:v>22.6</c:v>
                </c:pt>
                <c:pt idx="43">
                  <c:v>21.6</c:v>
                </c:pt>
                <c:pt idx="44">
                  <c:v>20.7</c:v>
                </c:pt>
                <c:pt idx="45">
                  <c:v>19.8</c:v>
                </c:pt>
                <c:pt idx="46">
                  <c:v>18.9</c:v>
                </c:pt>
                <c:pt idx="47">
                  <c:v>18</c:v>
                </c:pt>
                <c:pt idx="48">
                  <c:v>17.2</c:v>
                </c:pt>
                <c:pt idx="49">
                  <c:v>16.4</c:v>
                </c:pt>
                <c:pt idx="50">
                  <c:v>15.6</c:v>
                </c:pt>
                <c:pt idx="51">
                  <c:v>14.9</c:v>
                </c:pt>
                <c:pt idx="52">
                  <c:v>14.2</c:v>
                </c:pt>
                <c:pt idx="53">
                  <c:v>13.6</c:v>
                </c:pt>
                <c:pt idx="54">
                  <c:v>13</c:v>
                </c:pt>
                <c:pt idx="55">
                  <c:v>12.5</c:v>
                </c:pt>
                <c:pt idx="56">
                  <c:v>12</c:v>
                </c:pt>
                <c:pt idx="57">
                  <c:v>11.6</c:v>
                </c:pt>
                <c:pt idx="58">
                  <c:v>11.1</c:v>
                </c:pt>
                <c:pt idx="59">
                  <c:v>10.7</c:v>
                </c:pt>
                <c:pt idx="60">
                  <c:v>10.3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5.8</c:v>
                </c:pt>
                <c:pt idx="29">
                  <c:v>5.6</c:v>
                </c:pt>
                <c:pt idx="30">
                  <c:v>5.4</c:v>
                </c:pt>
                <c:pt idx="31">
                  <c:v>5.3</c:v>
                </c:pt>
                <c:pt idx="32">
                  <c:v>5.1</c:v>
                </c:pt>
                <c:pt idx="33">
                  <c:v>4.9</c:v>
                </c:pt>
                <c:pt idx="34">
                  <c:v>4.7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3.6</c:v>
                </c:pt>
                <c:pt idx="43">
                  <c:v>3.5</c:v>
                </c:pt>
                <c:pt idx="44">
                  <c:v>3.4</c:v>
                </c:pt>
                <c:pt idx="45">
                  <c:v>3.2</c:v>
                </c:pt>
                <c:pt idx="46">
                  <c:v>3.1</c:v>
                </c:pt>
                <c:pt idx="47">
                  <c:v>3</c:v>
                </c:pt>
                <c:pt idx="48">
                  <c:v>2.9</c:v>
                </c:pt>
                <c:pt idx="49">
                  <c:v>2.7</c:v>
                </c:pt>
                <c:pt idx="50">
                  <c:v>2.6</c:v>
                </c:pt>
                <c:pt idx="51">
                  <c:v>2.5</c:v>
                </c:pt>
                <c:pt idx="52">
                  <c:v>2.4</c:v>
                </c:pt>
                <c:pt idx="53">
                  <c:v>2.3</c:v>
                </c:pt>
                <c:pt idx="54">
                  <c:v>2.2</c:v>
                </c:pt>
                <c:pt idx="55">
                  <c:v>2.1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1.8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3.8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6.5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9.300000000000001</c:v>
                </c:pt>
                <c:pt idx="31">
                  <c:v>10.3</c:v>
                </c:pt>
                <c:pt idx="32">
                  <c:v>11.2</c:v>
                </c:pt>
                <c:pt idx="33">
                  <c:v>12.1</c:v>
                </c:pt>
                <c:pt idx="34">
                  <c:v>13</c:v>
                </c:pt>
                <c:pt idx="35">
                  <c:v>13.9</c:v>
                </c:pt>
                <c:pt idx="36">
                  <c:v>14.6</c:v>
                </c:pt>
                <c:pt idx="37">
                  <c:v>15.3</c:v>
                </c:pt>
                <c:pt idx="38">
                  <c:v>16</c:v>
                </c:pt>
                <c:pt idx="39">
                  <c:v>16.6</c:v>
                </c:pt>
                <c:pt idx="40">
                  <c:v>17.1</c:v>
                </c:pt>
                <c:pt idx="41">
                  <c:v>17.6</c:v>
                </c:pt>
                <c:pt idx="42">
                  <c:v>18.1</c:v>
                </c:pt>
                <c:pt idx="43">
                  <c:v>18.5</c:v>
                </c:pt>
                <c:pt idx="44">
                  <c:v>18.9</c:v>
                </c:pt>
                <c:pt idx="45">
                  <c:v>19.3</c:v>
                </c:pt>
                <c:pt idx="46">
                  <c:v>19.6</c:v>
                </c:pt>
                <c:pt idx="47">
                  <c:v>19.9</c:v>
                </c:pt>
                <c:pt idx="48">
                  <c:v>20.2</c:v>
                </c:pt>
                <c:pt idx="49">
                  <c:v>20.5</c:v>
                </c:pt>
                <c:pt idx="50">
                  <c:v>20.8</c:v>
                </c:pt>
                <c:pt idx="51">
                  <c:v>21.1</c:v>
                </c:pt>
                <c:pt idx="52">
                  <c:v>21.4</c:v>
                </c:pt>
                <c:pt idx="53">
                  <c:v>21.6</c:v>
                </c:pt>
                <c:pt idx="54">
                  <c:v>21.9</c:v>
                </c:pt>
                <c:pt idx="55">
                  <c:v>22.2</c:v>
                </c:pt>
                <c:pt idx="56">
                  <c:v>22.4</c:v>
                </c:pt>
                <c:pt idx="57">
                  <c:v>22.7</c:v>
                </c:pt>
                <c:pt idx="58">
                  <c:v>23</c:v>
                </c:pt>
                <c:pt idx="59">
                  <c:v>23.2</c:v>
                </c:pt>
                <c:pt idx="60">
                  <c:v>23.5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Transport!$B$50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Transport!$C$50:$BK$50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Transport!$B$51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134.1</c:v>
                </c:pt>
                <c:pt idx="1">
                  <c:v>122.2</c:v>
                </c:pt>
                <c:pt idx="2">
                  <c:v>100.9</c:v>
                </c:pt>
                <c:pt idx="3">
                  <c:v>99.8</c:v>
                </c:pt>
                <c:pt idx="4">
                  <c:v>83.09999999999999</c:v>
                </c:pt>
                <c:pt idx="5">
                  <c:v>82.59999999999999</c:v>
                </c:pt>
                <c:pt idx="6">
                  <c:v>88</c:v>
                </c:pt>
                <c:pt idx="7">
                  <c:v>88.8</c:v>
                </c:pt>
                <c:pt idx="8">
                  <c:v>86.2</c:v>
                </c:pt>
                <c:pt idx="9">
                  <c:v>77.3</c:v>
                </c:pt>
                <c:pt idx="10">
                  <c:v>78.7</c:v>
                </c:pt>
                <c:pt idx="11">
                  <c:v>77.90000000000001</c:v>
                </c:pt>
                <c:pt idx="12">
                  <c:v>77.5</c:v>
                </c:pt>
                <c:pt idx="13">
                  <c:v>77.3</c:v>
                </c:pt>
                <c:pt idx="14">
                  <c:v>75.90000000000001</c:v>
                </c:pt>
                <c:pt idx="15">
                  <c:v>75.90000000000001</c:v>
                </c:pt>
                <c:pt idx="16">
                  <c:v>76.2</c:v>
                </c:pt>
                <c:pt idx="17">
                  <c:v>74.40000000000001</c:v>
                </c:pt>
                <c:pt idx="18">
                  <c:v>73.40000000000001</c:v>
                </c:pt>
                <c:pt idx="19">
                  <c:v>73.90000000000001</c:v>
                </c:pt>
                <c:pt idx="20">
                  <c:v>67.3</c:v>
                </c:pt>
                <c:pt idx="21">
                  <c:v>69.90000000000001</c:v>
                </c:pt>
                <c:pt idx="22">
                  <c:v>63.5</c:v>
                </c:pt>
                <c:pt idx="23">
                  <c:v>65.2</c:v>
                </c:pt>
                <c:pt idx="24">
                  <c:v>63.6</c:v>
                </c:pt>
                <c:pt idx="25">
                  <c:v>62.2</c:v>
                </c:pt>
                <c:pt idx="26">
                  <c:v>60.8</c:v>
                </c:pt>
                <c:pt idx="27">
                  <c:v>59.2</c:v>
                </c:pt>
                <c:pt idx="28">
                  <c:v>57.5</c:v>
                </c:pt>
                <c:pt idx="29">
                  <c:v>55.7</c:v>
                </c:pt>
                <c:pt idx="30">
                  <c:v>53.8</c:v>
                </c:pt>
                <c:pt idx="31">
                  <c:v>51.8</c:v>
                </c:pt>
                <c:pt idx="32">
                  <c:v>49.9</c:v>
                </c:pt>
                <c:pt idx="33">
                  <c:v>47.9</c:v>
                </c:pt>
                <c:pt idx="34">
                  <c:v>46.1</c:v>
                </c:pt>
                <c:pt idx="35">
                  <c:v>44.3</c:v>
                </c:pt>
                <c:pt idx="36">
                  <c:v>42.7</c:v>
                </c:pt>
                <c:pt idx="37">
                  <c:v>41.1</c:v>
                </c:pt>
                <c:pt idx="38">
                  <c:v>39.7</c:v>
                </c:pt>
                <c:pt idx="39">
                  <c:v>38.4</c:v>
                </c:pt>
                <c:pt idx="40">
                  <c:v>37.2</c:v>
                </c:pt>
                <c:pt idx="41">
                  <c:v>36</c:v>
                </c:pt>
                <c:pt idx="42">
                  <c:v>35</c:v>
                </c:pt>
                <c:pt idx="43">
                  <c:v>34</c:v>
                </c:pt>
                <c:pt idx="44">
                  <c:v>33.1</c:v>
                </c:pt>
                <c:pt idx="45">
                  <c:v>32.3</c:v>
                </c:pt>
                <c:pt idx="46">
                  <c:v>31.5</c:v>
                </c:pt>
                <c:pt idx="47">
                  <c:v>30.7</c:v>
                </c:pt>
                <c:pt idx="48">
                  <c:v>30</c:v>
                </c:pt>
                <c:pt idx="49">
                  <c:v>29.3</c:v>
                </c:pt>
                <c:pt idx="50">
                  <c:v>28.7</c:v>
                </c:pt>
                <c:pt idx="51">
                  <c:v>28.2</c:v>
                </c:pt>
                <c:pt idx="52">
                  <c:v>27.7</c:v>
                </c:pt>
                <c:pt idx="53">
                  <c:v>27.2</c:v>
                </c:pt>
                <c:pt idx="54">
                  <c:v>26.9</c:v>
                </c:pt>
                <c:pt idx="55">
                  <c:v>26.5</c:v>
                </c:pt>
                <c:pt idx="56">
                  <c:v>26.2</c:v>
                </c:pt>
                <c:pt idx="57">
                  <c:v>26</c:v>
                </c:pt>
                <c:pt idx="58">
                  <c:v>25.8</c:v>
                </c:pt>
                <c:pt idx="59">
                  <c:v>25.6</c:v>
                </c:pt>
                <c:pt idx="60">
                  <c:v>25.4</c:v>
                </c:pt>
              </c:numCache>
            </c:numRef>
          </c:val>
        </c:ser>
        <c:ser>
          <c:idx val="2"/>
          <c:order val="2"/>
          <c:tx>
            <c:strRef>
              <c:f>Transport!$B$52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3.1</c:v>
                </c:pt>
                <c:pt idx="18">
                  <c:v>3.2</c:v>
                </c:pt>
                <c:pt idx="19">
                  <c:v>3.1</c:v>
                </c:pt>
                <c:pt idx="20">
                  <c:v>2.7</c:v>
                </c:pt>
                <c:pt idx="21">
                  <c:v>2.8</c:v>
                </c:pt>
                <c:pt idx="22">
                  <c:v>2.7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3.1</c:v>
                </c:pt>
                <c:pt idx="31">
                  <c:v>3.1</c:v>
                </c:pt>
                <c:pt idx="32">
                  <c:v>3.1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3"/>
          <c:order val="3"/>
          <c:tx>
            <c:strRef>
              <c:f>Transport!$B$53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20.6</c:v>
                </c:pt>
                <c:pt idx="1">
                  <c:v>17.5</c:v>
                </c:pt>
                <c:pt idx="2">
                  <c:v>13.7</c:v>
                </c:pt>
                <c:pt idx="3">
                  <c:v>13.3</c:v>
                </c:pt>
                <c:pt idx="4">
                  <c:v>10.2</c:v>
                </c:pt>
                <c:pt idx="5">
                  <c:v>9.699999999999999</c:v>
                </c:pt>
                <c:pt idx="6">
                  <c:v>10.4</c:v>
                </c:pt>
                <c:pt idx="7">
                  <c:v>10.2</c:v>
                </c:pt>
                <c:pt idx="8">
                  <c:v>8.9</c:v>
                </c:pt>
                <c:pt idx="9">
                  <c:v>8</c:v>
                </c:pt>
                <c:pt idx="10">
                  <c:v>8.699999999999999</c:v>
                </c:pt>
                <c:pt idx="11">
                  <c:v>8.199999999999999</c:v>
                </c:pt>
                <c:pt idx="12">
                  <c:v>8.1</c:v>
                </c:pt>
                <c:pt idx="13">
                  <c:v>7.7</c:v>
                </c:pt>
                <c:pt idx="14">
                  <c:v>7.7</c:v>
                </c:pt>
                <c:pt idx="15">
                  <c:v>7.8</c:v>
                </c:pt>
                <c:pt idx="16">
                  <c:v>7.5</c:v>
                </c:pt>
                <c:pt idx="17">
                  <c:v>7.5</c:v>
                </c:pt>
                <c:pt idx="18">
                  <c:v>7</c:v>
                </c:pt>
                <c:pt idx="19">
                  <c:v>7.3</c:v>
                </c:pt>
                <c:pt idx="20">
                  <c:v>7.1</c:v>
                </c:pt>
                <c:pt idx="21">
                  <c:v>7.2</c:v>
                </c:pt>
                <c:pt idx="22">
                  <c:v>7</c:v>
                </c:pt>
                <c:pt idx="23">
                  <c:v>7.7</c:v>
                </c:pt>
                <c:pt idx="24">
                  <c:v>7.7</c:v>
                </c:pt>
                <c:pt idx="25">
                  <c:v>7.7</c:v>
                </c:pt>
                <c:pt idx="26">
                  <c:v>7.8</c:v>
                </c:pt>
                <c:pt idx="27">
                  <c:v>7.8</c:v>
                </c:pt>
                <c:pt idx="28">
                  <c:v>7.9</c:v>
                </c:pt>
                <c:pt idx="29">
                  <c:v>7.9</c:v>
                </c:pt>
                <c:pt idx="30">
                  <c:v>7.9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8</c:v>
                </c:pt>
                <c:pt idx="35">
                  <c:v>8.1</c:v>
                </c:pt>
                <c:pt idx="36">
                  <c:v>8.1</c:v>
                </c:pt>
                <c:pt idx="37">
                  <c:v>8.1</c:v>
                </c:pt>
                <c:pt idx="38">
                  <c:v>8.1</c:v>
                </c:pt>
                <c:pt idx="39">
                  <c:v>8.1</c:v>
                </c:pt>
                <c:pt idx="40">
                  <c:v>8.1</c:v>
                </c:pt>
                <c:pt idx="41">
                  <c:v>8.1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7.9</c:v>
                </c:pt>
                <c:pt idx="47">
                  <c:v>7.9</c:v>
                </c:pt>
                <c:pt idx="48">
                  <c:v>7.8</c:v>
                </c:pt>
                <c:pt idx="49">
                  <c:v>7.8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7.5</c:v>
                </c:pt>
                <c:pt idx="57">
                  <c:v>7.4</c:v>
                </c:pt>
                <c:pt idx="58">
                  <c:v>7.4</c:v>
                </c:pt>
                <c:pt idx="59">
                  <c:v>7.3</c:v>
                </c:pt>
                <c:pt idx="60">
                  <c:v>7.3</c:v>
                </c:pt>
              </c:numCache>
            </c:numRef>
          </c:val>
        </c:ser>
        <c:ser>
          <c:idx val="4"/>
          <c:order val="4"/>
          <c:tx>
            <c:strRef>
              <c:f>Transport!$B$54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Transport!$B$50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Transport!$C$50:$BK$50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Transport!$B$51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134.1</c:v>
                </c:pt>
                <c:pt idx="1">
                  <c:v>122.2</c:v>
                </c:pt>
                <c:pt idx="2">
                  <c:v>100.9</c:v>
                </c:pt>
                <c:pt idx="3">
                  <c:v>99.8</c:v>
                </c:pt>
                <c:pt idx="4">
                  <c:v>83.09999999999999</c:v>
                </c:pt>
                <c:pt idx="5">
                  <c:v>82.59999999999999</c:v>
                </c:pt>
                <c:pt idx="6">
                  <c:v>88</c:v>
                </c:pt>
                <c:pt idx="7">
                  <c:v>88.8</c:v>
                </c:pt>
                <c:pt idx="8">
                  <c:v>86.2</c:v>
                </c:pt>
                <c:pt idx="9">
                  <c:v>77.3</c:v>
                </c:pt>
                <c:pt idx="10">
                  <c:v>78.7</c:v>
                </c:pt>
                <c:pt idx="11">
                  <c:v>77.90000000000001</c:v>
                </c:pt>
                <c:pt idx="12">
                  <c:v>77.5</c:v>
                </c:pt>
                <c:pt idx="13">
                  <c:v>77.3</c:v>
                </c:pt>
                <c:pt idx="14">
                  <c:v>75.90000000000001</c:v>
                </c:pt>
                <c:pt idx="15">
                  <c:v>75.90000000000001</c:v>
                </c:pt>
                <c:pt idx="16">
                  <c:v>76.2</c:v>
                </c:pt>
                <c:pt idx="17">
                  <c:v>74.40000000000001</c:v>
                </c:pt>
                <c:pt idx="18">
                  <c:v>73.40000000000001</c:v>
                </c:pt>
                <c:pt idx="19">
                  <c:v>73.90000000000001</c:v>
                </c:pt>
                <c:pt idx="20">
                  <c:v>67.3</c:v>
                </c:pt>
                <c:pt idx="21">
                  <c:v>69.90000000000001</c:v>
                </c:pt>
                <c:pt idx="22">
                  <c:v>63.5</c:v>
                </c:pt>
                <c:pt idx="23">
                  <c:v>65.2</c:v>
                </c:pt>
                <c:pt idx="24">
                  <c:v>63.6</c:v>
                </c:pt>
                <c:pt idx="25">
                  <c:v>62.2</c:v>
                </c:pt>
                <c:pt idx="26">
                  <c:v>60.8</c:v>
                </c:pt>
                <c:pt idx="27">
                  <c:v>59.2</c:v>
                </c:pt>
                <c:pt idx="28">
                  <c:v>57.5</c:v>
                </c:pt>
                <c:pt idx="29">
                  <c:v>55.7</c:v>
                </c:pt>
                <c:pt idx="30">
                  <c:v>53.8</c:v>
                </c:pt>
                <c:pt idx="31">
                  <c:v>51.8</c:v>
                </c:pt>
                <c:pt idx="32">
                  <c:v>49.9</c:v>
                </c:pt>
                <c:pt idx="33">
                  <c:v>47.9</c:v>
                </c:pt>
                <c:pt idx="34">
                  <c:v>46.1</c:v>
                </c:pt>
                <c:pt idx="35">
                  <c:v>44.3</c:v>
                </c:pt>
                <c:pt idx="36">
                  <c:v>42.7</c:v>
                </c:pt>
                <c:pt idx="37">
                  <c:v>41.1</c:v>
                </c:pt>
                <c:pt idx="38">
                  <c:v>39.7</c:v>
                </c:pt>
                <c:pt idx="39">
                  <c:v>38.4</c:v>
                </c:pt>
                <c:pt idx="40">
                  <c:v>37.2</c:v>
                </c:pt>
                <c:pt idx="41">
                  <c:v>36</c:v>
                </c:pt>
                <c:pt idx="42">
                  <c:v>35</c:v>
                </c:pt>
                <c:pt idx="43">
                  <c:v>34</c:v>
                </c:pt>
                <c:pt idx="44">
                  <c:v>33.1</c:v>
                </c:pt>
                <c:pt idx="45">
                  <c:v>32.3</c:v>
                </c:pt>
                <c:pt idx="46">
                  <c:v>31.5</c:v>
                </c:pt>
                <c:pt idx="47">
                  <c:v>30.7</c:v>
                </c:pt>
                <c:pt idx="48">
                  <c:v>30</c:v>
                </c:pt>
                <c:pt idx="49">
                  <c:v>29.3</c:v>
                </c:pt>
                <c:pt idx="50">
                  <c:v>28.7</c:v>
                </c:pt>
                <c:pt idx="51">
                  <c:v>28.2</c:v>
                </c:pt>
                <c:pt idx="52">
                  <c:v>27.7</c:v>
                </c:pt>
                <c:pt idx="53">
                  <c:v>27.2</c:v>
                </c:pt>
                <c:pt idx="54">
                  <c:v>26.9</c:v>
                </c:pt>
                <c:pt idx="55">
                  <c:v>26.5</c:v>
                </c:pt>
                <c:pt idx="56">
                  <c:v>26.2</c:v>
                </c:pt>
                <c:pt idx="57">
                  <c:v>26</c:v>
                </c:pt>
                <c:pt idx="58">
                  <c:v>25.8</c:v>
                </c:pt>
                <c:pt idx="59">
                  <c:v>25.6</c:v>
                </c:pt>
                <c:pt idx="60">
                  <c:v>25.4</c:v>
                </c:pt>
              </c:numCache>
            </c:numRef>
          </c:val>
        </c:ser>
        <c:ser>
          <c:idx val="2"/>
          <c:order val="2"/>
          <c:tx>
            <c:strRef>
              <c:f>Transport!$B$52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3.1</c:v>
                </c:pt>
                <c:pt idx="18">
                  <c:v>3.2</c:v>
                </c:pt>
                <c:pt idx="19">
                  <c:v>3.1</c:v>
                </c:pt>
                <c:pt idx="20">
                  <c:v>2.7</c:v>
                </c:pt>
                <c:pt idx="21">
                  <c:v>2.8</c:v>
                </c:pt>
                <c:pt idx="22">
                  <c:v>2.7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3.1</c:v>
                </c:pt>
                <c:pt idx="31">
                  <c:v>3.1</c:v>
                </c:pt>
                <c:pt idx="32">
                  <c:v>3.1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3"/>
          <c:order val="3"/>
          <c:tx>
            <c:strRef>
              <c:f>Transport!$B$53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20.6</c:v>
                </c:pt>
                <c:pt idx="1">
                  <c:v>17.5</c:v>
                </c:pt>
                <c:pt idx="2">
                  <c:v>13.7</c:v>
                </c:pt>
                <c:pt idx="3">
                  <c:v>13.3</c:v>
                </c:pt>
                <c:pt idx="4">
                  <c:v>10.2</c:v>
                </c:pt>
                <c:pt idx="5">
                  <c:v>9.699999999999999</c:v>
                </c:pt>
                <c:pt idx="6">
                  <c:v>10.4</c:v>
                </c:pt>
                <c:pt idx="7">
                  <c:v>10.2</c:v>
                </c:pt>
                <c:pt idx="8">
                  <c:v>8.9</c:v>
                </c:pt>
                <c:pt idx="9">
                  <c:v>8</c:v>
                </c:pt>
                <c:pt idx="10">
                  <c:v>8.699999999999999</c:v>
                </c:pt>
                <c:pt idx="11">
                  <c:v>8.199999999999999</c:v>
                </c:pt>
                <c:pt idx="12">
                  <c:v>8.1</c:v>
                </c:pt>
                <c:pt idx="13">
                  <c:v>7.7</c:v>
                </c:pt>
                <c:pt idx="14">
                  <c:v>7.7</c:v>
                </c:pt>
                <c:pt idx="15">
                  <c:v>7.8</c:v>
                </c:pt>
                <c:pt idx="16">
                  <c:v>7.5</c:v>
                </c:pt>
                <c:pt idx="17">
                  <c:v>7.5</c:v>
                </c:pt>
                <c:pt idx="18">
                  <c:v>7</c:v>
                </c:pt>
                <c:pt idx="19">
                  <c:v>7.3</c:v>
                </c:pt>
                <c:pt idx="20">
                  <c:v>7.1</c:v>
                </c:pt>
                <c:pt idx="21">
                  <c:v>7.2</c:v>
                </c:pt>
                <c:pt idx="22">
                  <c:v>7</c:v>
                </c:pt>
                <c:pt idx="23">
                  <c:v>7.7</c:v>
                </c:pt>
                <c:pt idx="24">
                  <c:v>7.7</c:v>
                </c:pt>
                <c:pt idx="25">
                  <c:v>7.7</c:v>
                </c:pt>
                <c:pt idx="26">
                  <c:v>7.8</c:v>
                </c:pt>
                <c:pt idx="27">
                  <c:v>7.8</c:v>
                </c:pt>
                <c:pt idx="28">
                  <c:v>7.9</c:v>
                </c:pt>
                <c:pt idx="29">
                  <c:v>7.9</c:v>
                </c:pt>
                <c:pt idx="30">
                  <c:v>7.9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8</c:v>
                </c:pt>
                <c:pt idx="35">
                  <c:v>8.1</c:v>
                </c:pt>
                <c:pt idx="36">
                  <c:v>8.1</c:v>
                </c:pt>
                <c:pt idx="37">
                  <c:v>8.1</c:v>
                </c:pt>
                <c:pt idx="38">
                  <c:v>8.1</c:v>
                </c:pt>
                <c:pt idx="39">
                  <c:v>8.1</c:v>
                </c:pt>
                <c:pt idx="40">
                  <c:v>8.1</c:v>
                </c:pt>
                <c:pt idx="41">
                  <c:v>8.1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7.9</c:v>
                </c:pt>
                <c:pt idx="47">
                  <c:v>7.9</c:v>
                </c:pt>
                <c:pt idx="48">
                  <c:v>7.8</c:v>
                </c:pt>
                <c:pt idx="49">
                  <c:v>7.8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7.5</c:v>
                </c:pt>
                <c:pt idx="57">
                  <c:v>7.4</c:v>
                </c:pt>
                <c:pt idx="58">
                  <c:v>7.4</c:v>
                </c:pt>
                <c:pt idx="59">
                  <c:v>7.3</c:v>
                </c:pt>
                <c:pt idx="60">
                  <c:v>7.3</c:v>
                </c:pt>
              </c:numCache>
            </c:numRef>
          </c:val>
        </c:ser>
        <c:ser>
          <c:idx val="4"/>
          <c:order val="4"/>
          <c:tx>
            <c:strRef>
              <c:f>Transport!$B$54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Transport!$C$77:$H$77</c:f>
              <c:numCache>
                <c:formatCode>General</c:formatCode>
                <c:ptCount val="6"/>
                <c:pt idx="0">
                  <c:v>220.9</c:v>
                </c:pt>
                <c:pt idx="1">
                  <c:v>112.2</c:v>
                </c:pt>
                <c:pt idx="2">
                  <c:v>306.8</c:v>
                </c:pt>
                <c:pt idx="3">
                  <c:v>332.5</c:v>
                </c:pt>
                <c:pt idx="4">
                  <c:v>350.7</c:v>
                </c:pt>
                <c:pt idx="5">
                  <c:v>345.7</c:v>
                </c:pt>
              </c:numCache>
            </c:numRef>
          </c:val>
        </c:ser>
        <c:ser>
          <c:idx val="1"/>
          <c:order val="1"/>
          <c:tx>
            <c:strRef>
              <c:f>Transport!$B$78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Transport!$C$78:$H$78</c:f>
              <c:numCache>
                <c:formatCode>General</c:formatCode>
                <c:ptCount val="6"/>
                <c:pt idx="0">
                  <c:v>138.8</c:v>
                </c:pt>
                <c:pt idx="1">
                  <c:v>34</c:v>
                </c:pt>
                <c:pt idx="2">
                  <c:v>135.4</c:v>
                </c:pt>
                <c:pt idx="3">
                  <c:v>164.5</c:v>
                </c:pt>
                <c:pt idx="4">
                  <c:v>190.4</c:v>
                </c:pt>
                <c:pt idx="5">
                  <c:v>207.3</c:v>
                </c:pt>
              </c:numCache>
            </c:numRef>
          </c:val>
        </c:ser>
        <c:ser>
          <c:idx val="2"/>
          <c:order val="2"/>
          <c:tx>
            <c:strRef>
              <c:f>Transport!$B$79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256</c:v>
                </c:pt>
                <c:pt idx="1">
                  <c:v>207.9</c:v>
                </c:pt>
                <c:pt idx="2">
                  <c:v>228.4</c:v>
                </c:pt>
                <c:pt idx="3">
                  <c:v>194.6</c:v>
                </c:pt>
                <c:pt idx="4">
                  <c:v>200.6</c:v>
                </c:pt>
                <c:pt idx="5">
                  <c:v>210.7</c:v>
                </c:pt>
              </c:numCache>
            </c:numRef>
          </c:val>
        </c:ser>
        <c:ser>
          <c:idx val="3"/>
          <c:order val="3"/>
          <c:tx>
            <c:strRef>
              <c:f>Transport!$B$80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36</c:v>
                </c:pt>
                <c:pt idx="3">
                  <c:v>80.40000000000001</c:v>
                </c:pt>
                <c:pt idx="4">
                  <c:v>103.3</c:v>
                </c:pt>
                <c:pt idx="5">
                  <c:v>115.7</c:v>
                </c:pt>
              </c:numCache>
            </c:numRef>
          </c:val>
        </c:ser>
        <c:ser>
          <c:idx val="4"/>
          <c:order val="4"/>
          <c:tx>
            <c:strRef>
              <c:f>Transport!$B$81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19.1</c:v>
                </c:pt>
                <c:pt idx="3">
                  <c:v>39.9</c:v>
                </c:pt>
                <c:pt idx="4">
                  <c:v>43.4</c:v>
                </c:pt>
                <c:pt idx="5">
                  <c:v>46.4</c:v>
                </c:pt>
              </c:numCache>
            </c:numRef>
          </c:val>
        </c:ser>
        <c:ser>
          <c:idx val="6"/>
          <c:order val="6"/>
          <c:tx>
            <c:strRef>
              <c:f>Transport!$B$83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16.1</c:v>
                </c:pt>
                <c:pt idx="3">
                  <c:v>36.9</c:v>
                </c:pt>
                <c:pt idx="4">
                  <c:v>39</c:v>
                </c:pt>
                <c:pt idx="5">
                  <c:v>38.4</c:v>
                </c:pt>
              </c:numCache>
            </c:numRef>
          </c:val>
        </c:ser>
        <c:ser>
          <c:idx val="7"/>
          <c:order val="7"/>
          <c:tx>
            <c:strRef>
              <c:f>Transport!$B$84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</c:v>
                </c:pt>
                <c:pt idx="4">
                  <c:v>10.2</c:v>
                </c:pt>
                <c:pt idx="5">
                  <c:v>21.1</c:v>
                </c:pt>
              </c:numCache>
            </c:numRef>
          </c:val>
        </c:ser>
        <c:overlap val="100"/>
        <c:axId val="50400001"/>
        <c:axId val="50400002"/>
      </c:bar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"/>
      </c:catAx>
      <c:valAx>
        <c:axId val="504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111.5</c:v>
                </c:pt>
                <c:pt idx="1">
                  <c:v>117.5</c:v>
                </c:pt>
                <c:pt idx="2">
                  <c:v>144.4</c:v>
                </c:pt>
                <c:pt idx="3">
                  <c:v>132.5</c:v>
                </c:pt>
                <c:pt idx="4">
                  <c:v>132.7</c:v>
                </c:pt>
                <c:pt idx="5">
                  <c:v>153.9</c:v>
                </c:pt>
                <c:pt idx="6">
                  <c:v>156.8</c:v>
                </c:pt>
                <c:pt idx="7">
                  <c:v>159.7</c:v>
                </c:pt>
                <c:pt idx="8">
                  <c:v>157.5</c:v>
                </c:pt>
                <c:pt idx="9">
                  <c:v>199.9</c:v>
                </c:pt>
                <c:pt idx="10">
                  <c:v>220.9</c:v>
                </c:pt>
                <c:pt idx="11">
                  <c:v>237.1</c:v>
                </c:pt>
                <c:pt idx="12">
                  <c:v>234</c:v>
                </c:pt>
                <c:pt idx="13">
                  <c:v>236.8</c:v>
                </c:pt>
                <c:pt idx="14">
                  <c:v>245.9</c:v>
                </c:pt>
                <c:pt idx="15">
                  <c:v>258.8</c:v>
                </c:pt>
                <c:pt idx="16">
                  <c:v>263.9</c:v>
                </c:pt>
                <c:pt idx="17">
                  <c:v>279</c:v>
                </c:pt>
                <c:pt idx="18">
                  <c:v>288.2</c:v>
                </c:pt>
                <c:pt idx="19">
                  <c:v>279.8</c:v>
                </c:pt>
                <c:pt idx="20">
                  <c:v>142.4</c:v>
                </c:pt>
                <c:pt idx="21">
                  <c:v>129</c:v>
                </c:pt>
                <c:pt idx="22">
                  <c:v>112.2</c:v>
                </c:pt>
                <c:pt idx="23">
                  <c:v>283.5</c:v>
                </c:pt>
                <c:pt idx="24">
                  <c:v>287.3</c:v>
                </c:pt>
                <c:pt idx="25">
                  <c:v>291.2</c:v>
                </c:pt>
                <c:pt idx="26">
                  <c:v>295.2</c:v>
                </c:pt>
                <c:pt idx="27">
                  <c:v>299.2</c:v>
                </c:pt>
                <c:pt idx="28">
                  <c:v>301.7</c:v>
                </c:pt>
                <c:pt idx="29">
                  <c:v>304.3</c:v>
                </c:pt>
                <c:pt idx="30">
                  <c:v>306.8</c:v>
                </c:pt>
                <c:pt idx="31">
                  <c:v>310.3</c:v>
                </c:pt>
                <c:pt idx="32">
                  <c:v>313.4</c:v>
                </c:pt>
                <c:pt idx="33">
                  <c:v>316.3</c:v>
                </c:pt>
                <c:pt idx="34">
                  <c:v>319.1</c:v>
                </c:pt>
                <c:pt idx="35">
                  <c:v>321.8</c:v>
                </c:pt>
                <c:pt idx="36">
                  <c:v>324.4</c:v>
                </c:pt>
                <c:pt idx="37">
                  <c:v>326.7</c:v>
                </c:pt>
                <c:pt idx="38">
                  <c:v>328.8</c:v>
                </c:pt>
                <c:pt idx="39">
                  <c:v>330.7</c:v>
                </c:pt>
                <c:pt idx="40">
                  <c:v>332.5</c:v>
                </c:pt>
                <c:pt idx="41">
                  <c:v>335.7</c:v>
                </c:pt>
                <c:pt idx="42">
                  <c:v>338.6</c:v>
                </c:pt>
                <c:pt idx="43">
                  <c:v>341.2</c:v>
                </c:pt>
                <c:pt idx="44">
                  <c:v>343.5</c:v>
                </c:pt>
                <c:pt idx="45">
                  <c:v>345.5</c:v>
                </c:pt>
                <c:pt idx="46">
                  <c:v>347.1</c:v>
                </c:pt>
                <c:pt idx="47">
                  <c:v>348.5</c:v>
                </c:pt>
                <c:pt idx="48">
                  <c:v>349.5</c:v>
                </c:pt>
                <c:pt idx="49">
                  <c:v>350.2</c:v>
                </c:pt>
                <c:pt idx="50">
                  <c:v>350.7</c:v>
                </c:pt>
                <c:pt idx="51">
                  <c:v>351</c:v>
                </c:pt>
                <c:pt idx="52">
                  <c:v>351</c:v>
                </c:pt>
                <c:pt idx="53">
                  <c:v>350.9</c:v>
                </c:pt>
                <c:pt idx="54">
                  <c:v>350.6</c:v>
                </c:pt>
                <c:pt idx="55">
                  <c:v>350.2</c:v>
                </c:pt>
                <c:pt idx="56">
                  <c:v>349.5</c:v>
                </c:pt>
                <c:pt idx="57">
                  <c:v>348.8</c:v>
                </c:pt>
                <c:pt idx="58">
                  <c:v>347.8</c:v>
                </c:pt>
                <c:pt idx="59">
                  <c:v>346.8</c:v>
                </c:pt>
                <c:pt idx="60">
                  <c:v>345.7</c:v>
                </c:pt>
              </c:numCache>
            </c:numRef>
          </c:val>
        </c:ser>
        <c:ser>
          <c:idx val="1"/>
          <c:order val="1"/>
          <c:tx>
            <c:strRef>
              <c:f>Transport!$B$108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1.9</c:v>
                </c:pt>
                <c:pt idx="25">
                  <c:v>2.9</c:v>
                </c:pt>
                <c:pt idx="26">
                  <c:v>5.4</c:v>
                </c:pt>
                <c:pt idx="27">
                  <c:v>8</c:v>
                </c:pt>
                <c:pt idx="28">
                  <c:v>10.6</c:v>
                </c:pt>
                <c:pt idx="29">
                  <c:v>13.3</c:v>
                </c:pt>
                <c:pt idx="30">
                  <c:v>16.1</c:v>
                </c:pt>
                <c:pt idx="31">
                  <c:v>18.1</c:v>
                </c:pt>
                <c:pt idx="32">
                  <c:v>20</c:v>
                </c:pt>
                <c:pt idx="33">
                  <c:v>22</c:v>
                </c:pt>
                <c:pt idx="34">
                  <c:v>24</c:v>
                </c:pt>
                <c:pt idx="35">
                  <c:v>26.1</c:v>
                </c:pt>
                <c:pt idx="36">
                  <c:v>28.2</c:v>
                </c:pt>
                <c:pt idx="37">
                  <c:v>30.3</c:v>
                </c:pt>
                <c:pt idx="38">
                  <c:v>32.5</c:v>
                </c:pt>
                <c:pt idx="39">
                  <c:v>34.7</c:v>
                </c:pt>
                <c:pt idx="40">
                  <c:v>36.9</c:v>
                </c:pt>
                <c:pt idx="41">
                  <c:v>37.3</c:v>
                </c:pt>
                <c:pt idx="42">
                  <c:v>37.6</c:v>
                </c:pt>
                <c:pt idx="43">
                  <c:v>37.9</c:v>
                </c:pt>
                <c:pt idx="44">
                  <c:v>38.2</c:v>
                </c:pt>
                <c:pt idx="45">
                  <c:v>38.4</c:v>
                </c:pt>
                <c:pt idx="46">
                  <c:v>38.6</c:v>
                </c:pt>
                <c:pt idx="47">
                  <c:v>38.7</c:v>
                </c:pt>
                <c:pt idx="48">
                  <c:v>38.8</c:v>
                </c:pt>
                <c:pt idx="49">
                  <c:v>38.9</c:v>
                </c:pt>
                <c:pt idx="50">
                  <c:v>39</c:v>
                </c:pt>
                <c:pt idx="51">
                  <c:v>39</c:v>
                </c:pt>
                <c:pt idx="52">
                  <c:v>39</c:v>
                </c:pt>
                <c:pt idx="53">
                  <c:v>39</c:v>
                </c:pt>
                <c:pt idx="54">
                  <c:v>39</c:v>
                </c:pt>
                <c:pt idx="55">
                  <c:v>38.9</c:v>
                </c:pt>
                <c:pt idx="56">
                  <c:v>38.8</c:v>
                </c:pt>
                <c:pt idx="57">
                  <c:v>38.8</c:v>
                </c:pt>
                <c:pt idx="58">
                  <c:v>38.6</c:v>
                </c:pt>
                <c:pt idx="59">
                  <c:v>38.5</c:v>
                </c:pt>
                <c:pt idx="60">
                  <c:v>38.4</c:v>
                </c:pt>
              </c:numCache>
            </c:numRef>
          </c:val>
        </c:ser>
        <c:ser>
          <c:idx val="2"/>
          <c:order val="2"/>
          <c:tx>
            <c:strRef>
              <c:f>Transport!$B$109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marker val="1"/>
        <c:axId val="50410001"/>
        <c:axId val="50410002"/>
      </c:line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111.5</c:v>
                </c:pt>
                <c:pt idx="1">
                  <c:v>117.5</c:v>
                </c:pt>
                <c:pt idx="2">
                  <c:v>144.4</c:v>
                </c:pt>
                <c:pt idx="3">
                  <c:v>132.5</c:v>
                </c:pt>
                <c:pt idx="4">
                  <c:v>132.7</c:v>
                </c:pt>
                <c:pt idx="5">
                  <c:v>153.9</c:v>
                </c:pt>
                <c:pt idx="6">
                  <c:v>156.8</c:v>
                </c:pt>
                <c:pt idx="7">
                  <c:v>159.7</c:v>
                </c:pt>
                <c:pt idx="8">
                  <c:v>157.5</c:v>
                </c:pt>
                <c:pt idx="9">
                  <c:v>199.9</c:v>
                </c:pt>
                <c:pt idx="10">
                  <c:v>220.9</c:v>
                </c:pt>
                <c:pt idx="11">
                  <c:v>237.1</c:v>
                </c:pt>
                <c:pt idx="12">
                  <c:v>234</c:v>
                </c:pt>
                <c:pt idx="13">
                  <c:v>236.8</c:v>
                </c:pt>
                <c:pt idx="14">
                  <c:v>245.9</c:v>
                </c:pt>
                <c:pt idx="15">
                  <c:v>258.8</c:v>
                </c:pt>
                <c:pt idx="16">
                  <c:v>263.9</c:v>
                </c:pt>
                <c:pt idx="17">
                  <c:v>279</c:v>
                </c:pt>
                <c:pt idx="18">
                  <c:v>288.2</c:v>
                </c:pt>
                <c:pt idx="19">
                  <c:v>279.8</c:v>
                </c:pt>
                <c:pt idx="20">
                  <c:v>142.4</c:v>
                </c:pt>
                <c:pt idx="21">
                  <c:v>129</c:v>
                </c:pt>
                <c:pt idx="22">
                  <c:v>112.2</c:v>
                </c:pt>
                <c:pt idx="23">
                  <c:v>283.5</c:v>
                </c:pt>
                <c:pt idx="24">
                  <c:v>287.3</c:v>
                </c:pt>
                <c:pt idx="25">
                  <c:v>291.2</c:v>
                </c:pt>
                <c:pt idx="26">
                  <c:v>295.2</c:v>
                </c:pt>
                <c:pt idx="27">
                  <c:v>299.2</c:v>
                </c:pt>
                <c:pt idx="28">
                  <c:v>301.7</c:v>
                </c:pt>
                <c:pt idx="29">
                  <c:v>304.3</c:v>
                </c:pt>
                <c:pt idx="30">
                  <c:v>306.8</c:v>
                </c:pt>
                <c:pt idx="31">
                  <c:v>310.3</c:v>
                </c:pt>
                <c:pt idx="32">
                  <c:v>313.4</c:v>
                </c:pt>
                <c:pt idx="33">
                  <c:v>316.3</c:v>
                </c:pt>
                <c:pt idx="34">
                  <c:v>319.1</c:v>
                </c:pt>
                <c:pt idx="35">
                  <c:v>321.8</c:v>
                </c:pt>
                <c:pt idx="36">
                  <c:v>324.4</c:v>
                </c:pt>
                <c:pt idx="37">
                  <c:v>326.7</c:v>
                </c:pt>
                <c:pt idx="38">
                  <c:v>328.8</c:v>
                </c:pt>
                <c:pt idx="39">
                  <c:v>330.7</c:v>
                </c:pt>
                <c:pt idx="40">
                  <c:v>332.5</c:v>
                </c:pt>
                <c:pt idx="41">
                  <c:v>335.7</c:v>
                </c:pt>
                <c:pt idx="42">
                  <c:v>338.6</c:v>
                </c:pt>
                <c:pt idx="43">
                  <c:v>341.2</c:v>
                </c:pt>
                <c:pt idx="44">
                  <c:v>343.5</c:v>
                </c:pt>
                <c:pt idx="45">
                  <c:v>345.5</c:v>
                </c:pt>
                <c:pt idx="46">
                  <c:v>347.1</c:v>
                </c:pt>
                <c:pt idx="47">
                  <c:v>348.5</c:v>
                </c:pt>
                <c:pt idx="48">
                  <c:v>349.5</c:v>
                </c:pt>
                <c:pt idx="49">
                  <c:v>350.2</c:v>
                </c:pt>
                <c:pt idx="50">
                  <c:v>350.7</c:v>
                </c:pt>
                <c:pt idx="51">
                  <c:v>351</c:v>
                </c:pt>
                <c:pt idx="52">
                  <c:v>351</c:v>
                </c:pt>
                <c:pt idx="53">
                  <c:v>350.9</c:v>
                </c:pt>
                <c:pt idx="54">
                  <c:v>350.6</c:v>
                </c:pt>
                <c:pt idx="55">
                  <c:v>350.2</c:v>
                </c:pt>
                <c:pt idx="56">
                  <c:v>349.5</c:v>
                </c:pt>
                <c:pt idx="57">
                  <c:v>348.8</c:v>
                </c:pt>
                <c:pt idx="58">
                  <c:v>347.8</c:v>
                </c:pt>
                <c:pt idx="59">
                  <c:v>346.8</c:v>
                </c:pt>
                <c:pt idx="60">
                  <c:v>345.7</c:v>
                </c:pt>
              </c:numCache>
            </c:numRef>
          </c:val>
        </c:ser>
        <c:ser>
          <c:idx val="1"/>
          <c:order val="1"/>
          <c:tx>
            <c:strRef>
              <c:f>Transport!$B$108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1.9</c:v>
                </c:pt>
                <c:pt idx="25">
                  <c:v>2.9</c:v>
                </c:pt>
                <c:pt idx="26">
                  <c:v>5.4</c:v>
                </c:pt>
                <c:pt idx="27">
                  <c:v>8</c:v>
                </c:pt>
                <c:pt idx="28">
                  <c:v>10.6</c:v>
                </c:pt>
                <c:pt idx="29">
                  <c:v>13.3</c:v>
                </c:pt>
                <c:pt idx="30">
                  <c:v>16.1</c:v>
                </c:pt>
                <c:pt idx="31">
                  <c:v>18.1</c:v>
                </c:pt>
                <c:pt idx="32">
                  <c:v>20</c:v>
                </c:pt>
                <c:pt idx="33">
                  <c:v>22</c:v>
                </c:pt>
                <c:pt idx="34">
                  <c:v>24</c:v>
                </c:pt>
                <c:pt idx="35">
                  <c:v>26.1</c:v>
                </c:pt>
                <c:pt idx="36">
                  <c:v>28.2</c:v>
                </c:pt>
                <c:pt idx="37">
                  <c:v>30.3</c:v>
                </c:pt>
                <c:pt idx="38">
                  <c:v>32.5</c:v>
                </c:pt>
                <c:pt idx="39">
                  <c:v>34.7</c:v>
                </c:pt>
                <c:pt idx="40">
                  <c:v>36.9</c:v>
                </c:pt>
                <c:pt idx="41">
                  <c:v>37.3</c:v>
                </c:pt>
                <c:pt idx="42">
                  <c:v>37.6</c:v>
                </c:pt>
                <c:pt idx="43">
                  <c:v>37.9</c:v>
                </c:pt>
                <c:pt idx="44">
                  <c:v>38.2</c:v>
                </c:pt>
                <c:pt idx="45">
                  <c:v>38.4</c:v>
                </c:pt>
                <c:pt idx="46">
                  <c:v>38.6</c:v>
                </c:pt>
                <c:pt idx="47">
                  <c:v>38.7</c:v>
                </c:pt>
                <c:pt idx="48">
                  <c:v>38.8</c:v>
                </c:pt>
                <c:pt idx="49">
                  <c:v>38.9</c:v>
                </c:pt>
                <c:pt idx="50">
                  <c:v>39</c:v>
                </c:pt>
                <c:pt idx="51">
                  <c:v>39</c:v>
                </c:pt>
                <c:pt idx="52">
                  <c:v>39</c:v>
                </c:pt>
                <c:pt idx="53">
                  <c:v>39</c:v>
                </c:pt>
                <c:pt idx="54">
                  <c:v>39</c:v>
                </c:pt>
                <c:pt idx="55">
                  <c:v>38.9</c:v>
                </c:pt>
                <c:pt idx="56">
                  <c:v>38.8</c:v>
                </c:pt>
                <c:pt idx="57">
                  <c:v>38.8</c:v>
                </c:pt>
                <c:pt idx="58">
                  <c:v>38.6</c:v>
                </c:pt>
                <c:pt idx="59">
                  <c:v>38.5</c:v>
                </c:pt>
                <c:pt idx="60">
                  <c:v>38.4</c:v>
                </c:pt>
              </c:numCache>
            </c:numRef>
          </c:val>
        </c:ser>
        <c:ser>
          <c:idx val="2"/>
          <c:order val="2"/>
          <c:tx>
            <c:strRef>
              <c:f>Transport!$B$109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58</c:v>
                </c:pt>
                <c:pt idx="1">
                  <c:v>48.8</c:v>
                </c:pt>
                <c:pt idx="2">
                  <c:v>87.59999999999999</c:v>
                </c:pt>
                <c:pt idx="3">
                  <c:v>100.5</c:v>
                </c:pt>
                <c:pt idx="4">
                  <c:v>137.1</c:v>
                </c:pt>
                <c:pt idx="5">
                  <c:v>67.09999999999999</c:v>
                </c:pt>
                <c:pt idx="6">
                  <c:v>95.5</c:v>
                </c:pt>
                <c:pt idx="7">
                  <c:v>89.09999999999999</c:v>
                </c:pt>
                <c:pt idx="8">
                  <c:v>51.2</c:v>
                </c:pt>
                <c:pt idx="9">
                  <c:v>178.3</c:v>
                </c:pt>
                <c:pt idx="10">
                  <c:v>138.8</c:v>
                </c:pt>
                <c:pt idx="11">
                  <c:v>102.5</c:v>
                </c:pt>
                <c:pt idx="12">
                  <c:v>57.9</c:v>
                </c:pt>
                <c:pt idx="13">
                  <c:v>55.6</c:v>
                </c:pt>
                <c:pt idx="14">
                  <c:v>61.1</c:v>
                </c:pt>
                <c:pt idx="15">
                  <c:v>85</c:v>
                </c:pt>
                <c:pt idx="16">
                  <c:v>110.2</c:v>
                </c:pt>
                <c:pt idx="17">
                  <c:v>123.9</c:v>
                </c:pt>
                <c:pt idx="18">
                  <c:v>150</c:v>
                </c:pt>
                <c:pt idx="19">
                  <c:v>142.6</c:v>
                </c:pt>
                <c:pt idx="20">
                  <c:v>79.8</c:v>
                </c:pt>
                <c:pt idx="21">
                  <c:v>47.5</c:v>
                </c:pt>
                <c:pt idx="22">
                  <c:v>34</c:v>
                </c:pt>
                <c:pt idx="23">
                  <c:v>47.3</c:v>
                </c:pt>
                <c:pt idx="24">
                  <c:v>70.3</c:v>
                </c:pt>
                <c:pt idx="25">
                  <c:v>104.9</c:v>
                </c:pt>
                <c:pt idx="26">
                  <c:v>113.6</c:v>
                </c:pt>
                <c:pt idx="27">
                  <c:v>121</c:v>
                </c:pt>
                <c:pt idx="28">
                  <c:v>126.9</c:v>
                </c:pt>
                <c:pt idx="29">
                  <c:v>131.7</c:v>
                </c:pt>
                <c:pt idx="30">
                  <c:v>135.4</c:v>
                </c:pt>
                <c:pt idx="31">
                  <c:v>139.4</c:v>
                </c:pt>
                <c:pt idx="32">
                  <c:v>143</c:v>
                </c:pt>
                <c:pt idx="33">
                  <c:v>146.4</c:v>
                </c:pt>
                <c:pt idx="34">
                  <c:v>149.6</c:v>
                </c:pt>
                <c:pt idx="35">
                  <c:v>152.5</c:v>
                </c:pt>
                <c:pt idx="36">
                  <c:v>155.3</c:v>
                </c:pt>
                <c:pt idx="37">
                  <c:v>157.8</c:v>
                </c:pt>
                <c:pt idx="38">
                  <c:v>160.2</c:v>
                </c:pt>
                <c:pt idx="39">
                  <c:v>162.4</c:v>
                </c:pt>
                <c:pt idx="40">
                  <c:v>164.5</c:v>
                </c:pt>
                <c:pt idx="41">
                  <c:v>167.4</c:v>
                </c:pt>
                <c:pt idx="42">
                  <c:v>170.1</c:v>
                </c:pt>
                <c:pt idx="43">
                  <c:v>172.8</c:v>
                </c:pt>
                <c:pt idx="44">
                  <c:v>175.4</c:v>
                </c:pt>
                <c:pt idx="45">
                  <c:v>178</c:v>
                </c:pt>
                <c:pt idx="46">
                  <c:v>180.5</c:v>
                </c:pt>
                <c:pt idx="47">
                  <c:v>182.9</c:v>
                </c:pt>
                <c:pt idx="48">
                  <c:v>185.3</c:v>
                </c:pt>
                <c:pt idx="49">
                  <c:v>187.8</c:v>
                </c:pt>
                <c:pt idx="50">
                  <c:v>190.4</c:v>
                </c:pt>
                <c:pt idx="51">
                  <c:v>192.7</c:v>
                </c:pt>
                <c:pt idx="52">
                  <c:v>194.9</c:v>
                </c:pt>
                <c:pt idx="53">
                  <c:v>196.9</c:v>
                </c:pt>
                <c:pt idx="54">
                  <c:v>198.8</c:v>
                </c:pt>
                <c:pt idx="55">
                  <c:v>200.5</c:v>
                </c:pt>
                <c:pt idx="56">
                  <c:v>202.1</c:v>
                </c:pt>
                <c:pt idx="57">
                  <c:v>203.5</c:v>
                </c:pt>
                <c:pt idx="58">
                  <c:v>204.9</c:v>
                </c:pt>
                <c:pt idx="59">
                  <c:v>206.2</c:v>
                </c:pt>
                <c:pt idx="60">
                  <c:v>207.3</c:v>
                </c:pt>
              </c:numCache>
            </c:numRef>
          </c:val>
        </c:ser>
        <c:ser>
          <c:idx val="1"/>
          <c:order val="1"/>
          <c:tx>
            <c:strRef>
              <c:f>Transport!$B$133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85.3</c:v>
                </c:pt>
                <c:pt idx="1">
                  <c:v>110.7</c:v>
                </c:pt>
                <c:pt idx="2">
                  <c:v>121.6</c:v>
                </c:pt>
                <c:pt idx="3">
                  <c:v>126</c:v>
                </c:pt>
                <c:pt idx="4">
                  <c:v>186.2</c:v>
                </c:pt>
                <c:pt idx="5">
                  <c:v>172.3</c:v>
                </c:pt>
                <c:pt idx="6">
                  <c:v>211.4</c:v>
                </c:pt>
                <c:pt idx="7">
                  <c:v>260.7</c:v>
                </c:pt>
                <c:pt idx="8">
                  <c:v>238.2</c:v>
                </c:pt>
                <c:pt idx="9">
                  <c:v>238.2</c:v>
                </c:pt>
                <c:pt idx="10">
                  <c:v>256</c:v>
                </c:pt>
                <c:pt idx="11">
                  <c:v>287.4</c:v>
                </c:pt>
                <c:pt idx="12">
                  <c:v>295.8</c:v>
                </c:pt>
                <c:pt idx="13">
                  <c:v>312.9</c:v>
                </c:pt>
                <c:pt idx="14">
                  <c:v>261.1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234.6</c:v>
                </c:pt>
                <c:pt idx="24">
                  <c:v>256.6</c:v>
                </c:pt>
                <c:pt idx="25">
                  <c:v>272.9</c:v>
                </c:pt>
                <c:pt idx="26">
                  <c:v>263.1</c:v>
                </c:pt>
                <c:pt idx="27">
                  <c:v>253.9</c:v>
                </c:pt>
                <c:pt idx="28">
                  <c:v>245</c:v>
                </c:pt>
                <c:pt idx="29">
                  <c:v>236.5</c:v>
                </c:pt>
                <c:pt idx="30">
                  <c:v>228.4</c:v>
                </c:pt>
                <c:pt idx="31">
                  <c:v>222.5</c:v>
                </c:pt>
                <c:pt idx="32">
                  <c:v>217.3</c:v>
                </c:pt>
                <c:pt idx="33">
                  <c:v>212.8</c:v>
                </c:pt>
                <c:pt idx="34">
                  <c:v>208.9</c:v>
                </c:pt>
                <c:pt idx="35">
                  <c:v>205.5</c:v>
                </c:pt>
                <c:pt idx="36">
                  <c:v>202.6</c:v>
                </c:pt>
                <c:pt idx="37">
                  <c:v>200.1</c:v>
                </c:pt>
                <c:pt idx="38">
                  <c:v>198</c:v>
                </c:pt>
                <c:pt idx="39">
                  <c:v>196.2</c:v>
                </c:pt>
                <c:pt idx="40">
                  <c:v>194.6</c:v>
                </c:pt>
                <c:pt idx="41">
                  <c:v>194.4</c:v>
                </c:pt>
                <c:pt idx="42">
                  <c:v>194.5</c:v>
                </c:pt>
                <c:pt idx="43">
                  <c:v>194.7</c:v>
                </c:pt>
                <c:pt idx="44">
                  <c:v>195</c:v>
                </c:pt>
                <c:pt idx="45">
                  <c:v>195.6</c:v>
                </c:pt>
                <c:pt idx="46">
                  <c:v>196.2</c:v>
                </c:pt>
                <c:pt idx="47">
                  <c:v>197.1</c:v>
                </c:pt>
                <c:pt idx="48">
                  <c:v>198.1</c:v>
                </c:pt>
                <c:pt idx="49">
                  <c:v>199.2</c:v>
                </c:pt>
                <c:pt idx="50">
                  <c:v>200.6</c:v>
                </c:pt>
                <c:pt idx="51">
                  <c:v>201.9</c:v>
                </c:pt>
                <c:pt idx="52">
                  <c:v>203.1</c:v>
                </c:pt>
                <c:pt idx="53">
                  <c:v>204.3</c:v>
                </c:pt>
                <c:pt idx="54">
                  <c:v>205.4</c:v>
                </c:pt>
                <c:pt idx="55">
                  <c:v>206.4</c:v>
                </c:pt>
                <c:pt idx="56">
                  <c:v>207.4</c:v>
                </c:pt>
                <c:pt idx="57">
                  <c:v>208.3</c:v>
                </c:pt>
                <c:pt idx="58">
                  <c:v>209.1</c:v>
                </c:pt>
                <c:pt idx="59">
                  <c:v>209.9</c:v>
                </c:pt>
                <c:pt idx="60">
                  <c:v>210.7</c:v>
                </c:pt>
              </c:numCache>
            </c:numRef>
          </c:val>
        </c:ser>
        <c:ser>
          <c:idx val="2"/>
          <c:order val="2"/>
          <c:tx>
            <c:strRef>
              <c:f>Transport!$B$134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11.2</c:v>
                </c:pt>
                <c:pt idx="26">
                  <c:v>14.4</c:v>
                </c:pt>
                <c:pt idx="27">
                  <c:v>18.5</c:v>
                </c:pt>
                <c:pt idx="28">
                  <c:v>23.5</c:v>
                </c:pt>
                <c:pt idx="29">
                  <c:v>29.3</c:v>
                </c:pt>
                <c:pt idx="30">
                  <c:v>36</c:v>
                </c:pt>
                <c:pt idx="31">
                  <c:v>42.2</c:v>
                </c:pt>
                <c:pt idx="32">
                  <c:v>47.9</c:v>
                </c:pt>
                <c:pt idx="33">
                  <c:v>53.2</c:v>
                </c:pt>
                <c:pt idx="34">
                  <c:v>58</c:v>
                </c:pt>
                <c:pt idx="35">
                  <c:v>62.5</c:v>
                </c:pt>
                <c:pt idx="36">
                  <c:v>66.59999999999999</c:v>
                </c:pt>
                <c:pt idx="37">
                  <c:v>70.5</c:v>
                </c:pt>
                <c:pt idx="38">
                  <c:v>74</c:v>
                </c:pt>
                <c:pt idx="39">
                  <c:v>77.3</c:v>
                </c:pt>
                <c:pt idx="40">
                  <c:v>80.40000000000001</c:v>
                </c:pt>
                <c:pt idx="41">
                  <c:v>83.3</c:v>
                </c:pt>
                <c:pt idx="42">
                  <c:v>86</c:v>
                </c:pt>
                <c:pt idx="43">
                  <c:v>88.59999999999999</c:v>
                </c:pt>
                <c:pt idx="44">
                  <c:v>91</c:v>
                </c:pt>
                <c:pt idx="45">
                  <c:v>93.2</c:v>
                </c:pt>
                <c:pt idx="46">
                  <c:v>95.40000000000001</c:v>
                </c:pt>
                <c:pt idx="47">
                  <c:v>97.40000000000001</c:v>
                </c:pt>
                <c:pt idx="48">
                  <c:v>99.40000000000001</c:v>
                </c:pt>
                <c:pt idx="49">
                  <c:v>101.4</c:v>
                </c:pt>
                <c:pt idx="50">
                  <c:v>103.3</c:v>
                </c:pt>
                <c:pt idx="51">
                  <c:v>105.1</c:v>
                </c:pt>
                <c:pt idx="52">
                  <c:v>106.7</c:v>
                </c:pt>
                <c:pt idx="53">
                  <c:v>108.2</c:v>
                </c:pt>
                <c:pt idx="54">
                  <c:v>109.5</c:v>
                </c:pt>
                <c:pt idx="55">
                  <c:v>110.8</c:v>
                </c:pt>
                <c:pt idx="56">
                  <c:v>112</c:v>
                </c:pt>
                <c:pt idx="57">
                  <c:v>113</c:v>
                </c:pt>
                <c:pt idx="58">
                  <c:v>114</c:v>
                </c:pt>
                <c:pt idx="59">
                  <c:v>114.9</c:v>
                </c:pt>
                <c:pt idx="60">
                  <c:v>115.7</c:v>
                </c:pt>
              </c:numCache>
            </c:numRef>
          </c:val>
        </c:ser>
        <c:ser>
          <c:idx val="3"/>
          <c:order val="3"/>
          <c:tx>
            <c:strRef>
              <c:f>Transport!$B$135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Transport!$B$136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1.1</c:v>
                </c:pt>
                <c:pt idx="26">
                  <c:v>4.7</c:v>
                </c:pt>
                <c:pt idx="27">
                  <c:v>8.4</c:v>
                </c:pt>
                <c:pt idx="28">
                  <c:v>12</c:v>
                </c:pt>
                <c:pt idx="29">
                  <c:v>15.6</c:v>
                </c:pt>
                <c:pt idx="30">
                  <c:v>19.1</c:v>
                </c:pt>
                <c:pt idx="31">
                  <c:v>21.1</c:v>
                </c:pt>
                <c:pt idx="32">
                  <c:v>23</c:v>
                </c:pt>
                <c:pt idx="33">
                  <c:v>25</c:v>
                </c:pt>
                <c:pt idx="34">
                  <c:v>27</c:v>
                </c:pt>
                <c:pt idx="35">
                  <c:v>29</c:v>
                </c:pt>
                <c:pt idx="36">
                  <c:v>31.1</c:v>
                </c:pt>
                <c:pt idx="37">
                  <c:v>33.2</c:v>
                </c:pt>
                <c:pt idx="38">
                  <c:v>35.4</c:v>
                </c:pt>
                <c:pt idx="39">
                  <c:v>37.6</c:v>
                </c:pt>
                <c:pt idx="40">
                  <c:v>39.9</c:v>
                </c:pt>
                <c:pt idx="41">
                  <c:v>40.2</c:v>
                </c:pt>
                <c:pt idx="42">
                  <c:v>40.5</c:v>
                </c:pt>
                <c:pt idx="43">
                  <c:v>40.8</c:v>
                </c:pt>
                <c:pt idx="44">
                  <c:v>41.2</c:v>
                </c:pt>
                <c:pt idx="45">
                  <c:v>41.5</c:v>
                </c:pt>
                <c:pt idx="46">
                  <c:v>41.9</c:v>
                </c:pt>
                <c:pt idx="47">
                  <c:v>42.2</c:v>
                </c:pt>
                <c:pt idx="48">
                  <c:v>42.6</c:v>
                </c:pt>
                <c:pt idx="49">
                  <c:v>43</c:v>
                </c:pt>
                <c:pt idx="50">
                  <c:v>43.4</c:v>
                </c:pt>
                <c:pt idx="51">
                  <c:v>43.8</c:v>
                </c:pt>
                <c:pt idx="52">
                  <c:v>44.2</c:v>
                </c:pt>
                <c:pt idx="53">
                  <c:v>44.6</c:v>
                </c:pt>
                <c:pt idx="54">
                  <c:v>44.9</c:v>
                </c:pt>
                <c:pt idx="55">
                  <c:v>45.2</c:v>
                </c:pt>
                <c:pt idx="56">
                  <c:v>45.5</c:v>
                </c:pt>
                <c:pt idx="57">
                  <c:v>45.8</c:v>
                </c:pt>
                <c:pt idx="58">
                  <c:v>46</c:v>
                </c:pt>
                <c:pt idx="59">
                  <c:v>46.2</c:v>
                </c:pt>
                <c:pt idx="60">
                  <c:v>46.4</c:v>
                </c:pt>
              </c:numCache>
            </c:numRef>
          </c:val>
        </c:ser>
        <c:marker val="1"/>
        <c:axId val="50430001"/>
        <c:axId val="50430002"/>
      </c:line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58</c:v>
                </c:pt>
                <c:pt idx="1">
                  <c:v>48.8</c:v>
                </c:pt>
                <c:pt idx="2">
                  <c:v>87.59999999999999</c:v>
                </c:pt>
                <c:pt idx="3">
                  <c:v>100.5</c:v>
                </c:pt>
                <c:pt idx="4">
                  <c:v>137.1</c:v>
                </c:pt>
                <c:pt idx="5">
                  <c:v>67.09999999999999</c:v>
                </c:pt>
                <c:pt idx="6">
                  <c:v>95.5</c:v>
                </c:pt>
                <c:pt idx="7">
                  <c:v>89.09999999999999</c:v>
                </c:pt>
                <c:pt idx="8">
                  <c:v>51.2</c:v>
                </c:pt>
                <c:pt idx="9">
                  <c:v>178.3</c:v>
                </c:pt>
                <c:pt idx="10">
                  <c:v>138.8</c:v>
                </c:pt>
                <c:pt idx="11">
                  <c:v>102.5</c:v>
                </c:pt>
                <c:pt idx="12">
                  <c:v>57.9</c:v>
                </c:pt>
                <c:pt idx="13">
                  <c:v>55.6</c:v>
                </c:pt>
                <c:pt idx="14">
                  <c:v>61.1</c:v>
                </c:pt>
                <c:pt idx="15">
                  <c:v>85</c:v>
                </c:pt>
                <c:pt idx="16">
                  <c:v>110.2</c:v>
                </c:pt>
                <c:pt idx="17">
                  <c:v>123.9</c:v>
                </c:pt>
                <c:pt idx="18">
                  <c:v>150</c:v>
                </c:pt>
                <c:pt idx="19">
                  <c:v>142.6</c:v>
                </c:pt>
                <c:pt idx="20">
                  <c:v>79.8</c:v>
                </c:pt>
                <c:pt idx="21">
                  <c:v>47.5</c:v>
                </c:pt>
                <c:pt idx="22">
                  <c:v>34</c:v>
                </c:pt>
                <c:pt idx="23">
                  <c:v>47.3</c:v>
                </c:pt>
                <c:pt idx="24">
                  <c:v>70.3</c:v>
                </c:pt>
                <c:pt idx="25">
                  <c:v>104.9</c:v>
                </c:pt>
                <c:pt idx="26">
                  <c:v>113.6</c:v>
                </c:pt>
                <c:pt idx="27">
                  <c:v>121</c:v>
                </c:pt>
                <c:pt idx="28">
                  <c:v>126.9</c:v>
                </c:pt>
                <c:pt idx="29">
                  <c:v>131.7</c:v>
                </c:pt>
                <c:pt idx="30">
                  <c:v>135.4</c:v>
                </c:pt>
                <c:pt idx="31">
                  <c:v>139.4</c:v>
                </c:pt>
                <c:pt idx="32">
                  <c:v>143</c:v>
                </c:pt>
                <c:pt idx="33">
                  <c:v>146.4</c:v>
                </c:pt>
                <c:pt idx="34">
                  <c:v>149.6</c:v>
                </c:pt>
                <c:pt idx="35">
                  <c:v>152.5</c:v>
                </c:pt>
                <c:pt idx="36">
                  <c:v>155.3</c:v>
                </c:pt>
                <c:pt idx="37">
                  <c:v>157.8</c:v>
                </c:pt>
                <c:pt idx="38">
                  <c:v>160.2</c:v>
                </c:pt>
                <c:pt idx="39">
                  <c:v>162.4</c:v>
                </c:pt>
                <c:pt idx="40">
                  <c:v>164.5</c:v>
                </c:pt>
                <c:pt idx="41">
                  <c:v>167.4</c:v>
                </c:pt>
                <c:pt idx="42">
                  <c:v>170.1</c:v>
                </c:pt>
                <c:pt idx="43">
                  <c:v>172.8</c:v>
                </c:pt>
                <c:pt idx="44">
                  <c:v>175.4</c:v>
                </c:pt>
                <c:pt idx="45">
                  <c:v>178</c:v>
                </c:pt>
                <c:pt idx="46">
                  <c:v>180.5</c:v>
                </c:pt>
                <c:pt idx="47">
                  <c:v>182.9</c:v>
                </c:pt>
                <c:pt idx="48">
                  <c:v>185.3</c:v>
                </c:pt>
                <c:pt idx="49">
                  <c:v>187.8</c:v>
                </c:pt>
                <c:pt idx="50">
                  <c:v>190.4</c:v>
                </c:pt>
                <c:pt idx="51">
                  <c:v>192.7</c:v>
                </c:pt>
                <c:pt idx="52">
                  <c:v>194.9</c:v>
                </c:pt>
                <c:pt idx="53">
                  <c:v>196.9</c:v>
                </c:pt>
                <c:pt idx="54">
                  <c:v>198.8</c:v>
                </c:pt>
                <c:pt idx="55">
                  <c:v>200.5</c:v>
                </c:pt>
                <c:pt idx="56">
                  <c:v>202.1</c:v>
                </c:pt>
                <c:pt idx="57">
                  <c:v>203.5</c:v>
                </c:pt>
                <c:pt idx="58">
                  <c:v>204.9</c:v>
                </c:pt>
                <c:pt idx="59">
                  <c:v>206.2</c:v>
                </c:pt>
                <c:pt idx="60">
                  <c:v>207.3</c:v>
                </c:pt>
              </c:numCache>
            </c:numRef>
          </c:val>
        </c:ser>
        <c:ser>
          <c:idx val="1"/>
          <c:order val="1"/>
          <c:tx>
            <c:strRef>
              <c:f>Transport!$B$133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85.3</c:v>
                </c:pt>
                <c:pt idx="1">
                  <c:v>110.7</c:v>
                </c:pt>
                <c:pt idx="2">
                  <c:v>121.6</c:v>
                </c:pt>
                <c:pt idx="3">
                  <c:v>126</c:v>
                </c:pt>
                <c:pt idx="4">
                  <c:v>186.2</c:v>
                </c:pt>
                <c:pt idx="5">
                  <c:v>172.3</c:v>
                </c:pt>
                <c:pt idx="6">
                  <c:v>211.4</c:v>
                </c:pt>
                <c:pt idx="7">
                  <c:v>260.7</c:v>
                </c:pt>
                <c:pt idx="8">
                  <c:v>238.2</c:v>
                </c:pt>
                <c:pt idx="9">
                  <c:v>238.2</c:v>
                </c:pt>
                <c:pt idx="10">
                  <c:v>256</c:v>
                </c:pt>
                <c:pt idx="11">
                  <c:v>287.4</c:v>
                </c:pt>
                <c:pt idx="12">
                  <c:v>295.8</c:v>
                </c:pt>
                <c:pt idx="13">
                  <c:v>312.9</c:v>
                </c:pt>
                <c:pt idx="14">
                  <c:v>261.1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234.6</c:v>
                </c:pt>
                <c:pt idx="24">
                  <c:v>256.6</c:v>
                </c:pt>
                <c:pt idx="25">
                  <c:v>272.9</c:v>
                </c:pt>
                <c:pt idx="26">
                  <c:v>263.1</c:v>
                </c:pt>
                <c:pt idx="27">
                  <c:v>253.9</c:v>
                </c:pt>
                <c:pt idx="28">
                  <c:v>245</c:v>
                </c:pt>
                <c:pt idx="29">
                  <c:v>236.5</c:v>
                </c:pt>
                <c:pt idx="30">
                  <c:v>228.4</c:v>
                </c:pt>
                <c:pt idx="31">
                  <c:v>222.5</c:v>
                </c:pt>
                <c:pt idx="32">
                  <c:v>217.3</c:v>
                </c:pt>
                <c:pt idx="33">
                  <c:v>212.8</c:v>
                </c:pt>
                <c:pt idx="34">
                  <c:v>208.9</c:v>
                </c:pt>
                <c:pt idx="35">
                  <c:v>205.5</c:v>
                </c:pt>
                <c:pt idx="36">
                  <c:v>202.6</c:v>
                </c:pt>
                <c:pt idx="37">
                  <c:v>200.1</c:v>
                </c:pt>
                <c:pt idx="38">
                  <c:v>198</c:v>
                </c:pt>
                <c:pt idx="39">
                  <c:v>196.2</c:v>
                </c:pt>
                <c:pt idx="40">
                  <c:v>194.6</c:v>
                </c:pt>
                <c:pt idx="41">
                  <c:v>194.4</c:v>
                </c:pt>
                <c:pt idx="42">
                  <c:v>194.5</c:v>
                </c:pt>
                <c:pt idx="43">
                  <c:v>194.7</c:v>
                </c:pt>
                <c:pt idx="44">
                  <c:v>195</c:v>
                </c:pt>
                <c:pt idx="45">
                  <c:v>195.6</c:v>
                </c:pt>
                <c:pt idx="46">
                  <c:v>196.2</c:v>
                </c:pt>
                <c:pt idx="47">
                  <c:v>197.1</c:v>
                </c:pt>
                <c:pt idx="48">
                  <c:v>198.1</c:v>
                </c:pt>
                <c:pt idx="49">
                  <c:v>199.2</c:v>
                </c:pt>
                <c:pt idx="50">
                  <c:v>200.6</c:v>
                </c:pt>
                <c:pt idx="51">
                  <c:v>201.9</c:v>
                </c:pt>
                <c:pt idx="52">
                  <c:v>203.1</c:v>
                </c:pt>
                <c:pt idx="53">
                  <c:v>204.3</c:v>
                </c:pt>
                <c:pt idx="54">
                  <c:v>205.4</c:v>
                </c:pt>
                <c:pt idx="55">
                  <c:v>206.4</c:v>
                </c:pt>
                <c:pt idx="56">
                  <c:v>207.4</c:v>
                </c:pt>
                <c:pt idx="57">
                  <c:v>208.3</c:v>
                </c:pt>
                <c:pt idx="58">
                  <c:v>209.1</c:v>
                </c:pt>
                <c:pt idx="59">
                  <c:v>209.9</c:v>
                </c:pt>
                <c:pt idx="60">
                  <c:v>210.7</c:v>
                </c:pt>
              </c:numCache>
            </c:numRef>
          </c:val>
        </c:ser>
        <c:ser>
          <c:idx val="2"/>
          <c:order val="2"/>
          <c:tx>
            <c:strRef>
              <c:f>Transport!$B$134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11.2</c:v>
                </c:pt>
                <c:pt idx="26">
                  <c:v>14.4</c:v>
                </c:pt>
                <c:pt idx="27">
                  <c:v>18.5</c:v>
                </c:pt>
                <c:pt idx="28">
                  <c:v>23.5</c:v>
                </c:pt>
                <c:pt idx="29">
                  <c:v>29.3</c:v>
                </c:pt>
                <c:pt idx="30">
                  <c:v>36</c:v>
                </c:pt>
                <c:pt idx="31">
                  <c:v>42.2</c:v>
                </c:pt>
                <c:pt idx="32">
                  <c:v>47.9</c:v>
                </c:pt>
                <c:pt idx="33">
                  <c:v>53.2</c:v>
                </c:pt>
                <c:pt idx="34">
                  <c:v>58</c:v>
                </c:pt>
                <c:pt idx="35">
                  <c:v>62.5</c:v>
                </c:pt>
                <c:pt idx="36">
                  <c:v>66.59999999999999</c:v>
                </c:pt>
                <c:pt idx="37">
                  <c:v>70.5</c:v>
                </c:pt>
                <c:pt idx="38">
                  <c:v>74</c:v>
                </c:pt>
                <c:pt idx="39">
                  <c:v>77.3</c:v>
                </c:pt>
                <c:pt idx="40">
                  <c:v>80.40000000000001</c:v>
                </c:pt>
                <c:pt idx="41">
                  <c:v>83.3</c:v>
                </c:pt>
                <c:pt idx="42">
                  <c:v>86</c:v>
                </c:pt>
                <c:pt idx="43">
                  <c:v>88.59999999999999</c:v>
                </c:pt>
                <c:pt idx="44">
                  <c:v>91</c:v>
                </c:pt>
                <c:pt idx="45">
                  <c:v>93.2</c:v>
                </c:pt>
                <c:pt idx="46">
                  <c:v>95.40000000000001</c:v>
                </c:pt>
                <c:pt idx="47">
                  <c:v>97.40000000000001</c:v>
                </c:pt>
                <c:pt idx="48">
                  <c:v>99.40000000000001</c:v>
                </c:pt>
                <c:pt idx="49">
                  <c:v>101.4</c:v>
                </c:pt>
                <c:pt idx="50">
                  <c:v>103.3</c:v>
                </c:pt>
                <c:pt idx="51">
                  <c:v>105.1</c:v>
                </c:pt>
                <c:pt idx="52">
                  <c:v>106.7</c:v>
                </c:pt>
                <c:pt idx="53">
                  <c:v>108.2</c:v>
                </c:pt>
                <c:pt idx="54">
                  <c:v>109.5</c:v>
                </c:pt>
                <c:pt idx="55">
                  <c:v>110.8</c:v>
                </c:pt>
                <c:pt idx="56">
                  <c:v>112</c:v>
                </c:pt>
                <c:pt idx="57">
                  <c:v>113</c:v>
                </c:pt>
                <c:pt idx="58">
                  <c:v>114</c:v>
                </c:pt>
                <c:pt idx="59">
                  <c:v>114.9</c:v>
                </c:pt>
                <c:pt idx="60">
                  <c:v>115.7</c:v>
                </c:pt>
              </c:numCache>
            </c:numRef>
          </c:val>
        </c:ser>
        <c:ser>
          <c:idx val="3"/>
          <c:order val="3"/>
          <c:tx>
            <c:strRef>
              <c:f>Transport!$B$135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1.1</c:v>
                </c:pt>
                <c:pt idx="26">
                  <c:v>4.7</c:v>
                </c:pt>
                <c:pt idx="27">
                  <c:v>8.4</c:v>
                </c:pt>
                <c:pt idx="28">
                  <c:v>12</c:v>
                </c:pt>
                <c:pt idx="29">
                  <c:v>15.6</c:v>
                </c:pt>
                <c:pt idx="30">
                  <c:v>19.1</c:v>
                </c:pt>
                <c:pt idx="31">
                  <c:v>21.1</c:v>
                </c:pt>
                <c:pt idx="32">
                  <c:v>23</c:v>
                </c:pt>
                <c:pt idx="33">
                  <c:v>25</c:v>
                </c:pt>
                <c:pt idx="34">
                  <c:v>27</c:v>
                </c:pt>
                <c:pt idx="35">
                  <c:v>29</c:v>
                </c:pt>
                <c:pt idx="36">
                  <c:v>31.1</c:v>
                </c:pt>
                <c:pt idx="37">
                  <c:v>33.2</c:v>
                </c:pt>
                <c:pt idx="38">
                  <c:v>35.4</c:v>
                </c:pt>
                <c:pt idx="39">
                  <c:v>37.6</c:v>
                </c:pt>
                <c:pt idx="40">
                  <c:v>39.9</c:v>
                </c:pt>
                <c:pt idx="41">
                  <c:v>40.2</c:v>
                </c:pt>
                <c:pt idx="42">
                  <c:v>40.5</c:v>
                </c:pt>
                <c:pt idx="43">
                  <c:v>40.8</c:v>
                </c:pt>
                <c:pt idx="44">
                  <c:v>41.2</c:v>
                </c:pt>
                <c:pt idx="45">
                  <c:v>41.5</c:v>
                </c:pt>
                <c:pt idx="46">
                  <c:v>41.9</c:v>
                </c:pt>
                <c:pt idx="47">
                  <c:v>42.2</c:v>
                </c:pt>
                <c:pt idx="48">
                  <c:v>42.6</c:v>
                </c:pt>
                <c:pt idx="49">
                  <c:v>43</c:v>
                </c:pt>
                <c:pt idx="50">
                  <c:v>43.4</c:v>
                </c:pt>
                <c:pt idx="51">
                  <c:v>43.8</c:v>
                </c:pt>
                <c:pt idx="52">
                  <c:v>44.2</c:v>
                </c:pt>
                <c:pt idx="53">
                  <c:v>44.6</c:v>
                </c:pt>
                <c:pt idx="54">
                  <c:v>44.9</c:v>
                </c:pt>
                <c:pt idx="55">
                  <c:v>45.2</c:v>
                </c:pt>
                <c:pt idx="56">
                  <c:v>45.5</c:v>
                </c:pt>
                <c:pt idx="57">
                  <c:v>45.8</c:v>
                </c:pt>
                <c:pt idx="58">
                  <c:v>46</c:v>
                </c:pt>
                <c:pt idx="59">
                  <c:v>46.2</c:v>
                </c:pt>
                <c:pt idx="60">
                  <c:v>46.4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23.7</c:v>
                </c:pt>
                <c:pt idx="24">
                  <c:v>22.1</c:v>
                </c:pt>
                <c:pt idx="25">
                  <c:v>20.4</c:v>
                </c:pt>
                <c:pt idx="26">
                  <c:v>18.5</c:v>
                </c:pt>
                <c:pt idx="27">
                  <c:v>16.5</c:v>
                </c:pt>
                <c:pt idx="28">
                  <c:v>14.5</c:v>
                </c:pt>
                <c:pt idx="29">
                  <c:v>12.7</c:v>
                </c:pt>
                <c:pt idx="30">
                  <c:v>10.9</c:v>
                </c:pt>
                <c:pt idx="31">
                  <c:v>9.199999999999999</c:v>
                </c:pt>
                <c:pt idx="32">
                  <c:v>7.7</c:v>
                </c:pt>
                <c:pt idx="33">
                  <c:v>6.2</c:v>
                </c:pt>
                <c:pt idx="34">
                  <c:v>4.9</c:v>
                </c:pt>
                <c:pt idx="35">
                  <c:v>3.8</c:v>
                </c:pt>
                <c:pt idx="36">
                  <c:v>2.8</c:v>
                </c:pt>
                <c:pt idx="37">
                  <c:v>2.1</c:v>
                </c:pt>
                <c:pt idx="38">
                  <c:v>1.5</c:v>
                </c:pt>
                <c:pt idx="39">
                  <c:v>1</c:v>
                </c:pt>
                <c:pt idx="40">
                  <c:v>0.7</c:v>
                </c:pt>
                <c:pt idx="41">
                  <c:v>0.4</c:v>
                </c:pt>
                <c:pt idx="42">
                  <c:v>0.3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Transport!$B$162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42.1</c:v>
                </c:pt>
                <c:pt idx="24">
                  <c:v>41.6</c:v>
                </c:pt>
                <c:pt idx="25">
                  <c:v>40.7</c:v>
                </c:pt>
                <c:pt idx="26">
                  <c:v>39.6</c:v>
                </c:pt>
                <c:pt idx="27">
                  <c:v>38.2</c:v>
                </c:pt>
                <c:pt idx="28">
                  <c:v>36.5</c:v>
                </c:pt>
                <c:pt idx="29">
                  <c:v>34.7</c:v>
                </c:pt>
                <c:pt idx="30">
                  <c:v>32.7</c:v>
                </c:pt>
                <c:pt idx="31">
                  <c:v>30.6</c:v>
                </c:pt>
                <c:pt idx="32">
                  <c:v>28.3</c:v>
                </c:pt>
                <c:pt idx="33">
                  <c:v>26</c:v>
                </c:pt>
                <c:pt idx="34">
                  <c:v>23.7</c:v>
                </c:pt>
                <c:pt idx="35">
                  <c:v>21.4</c:v>
                </c:pt>
                <c:pt idx="36">
                  <c:v>19.3</c:v>
                </c:pt>
                <c:pt idx="37">
                  <c:v>17.2</c:v>
                </c:pt>
                <c:pt idx="38">
                  <c:v>15.2</c:v>
                </c:pt>
                <c:pt idx="39">
                  <c:v>13.4</c:v>
                </c:pt>
                <c:pt idx="40">
                  <c:v>11.6</c:v>
                </c:pt>
                <c:pt idx="41">
                  <c:v>9.5</c:v>
                </c:pt>
                <c:pt idx="42">
                  <c:v>7.8</c:v>
                </c:pt>
                <c:pt idx="43">
                  <c:v>6.3</c:v>
                </c:pt>
                <c:pt idx="44">
                  <c:v>5</c:v>
                </c:pt>
                <c:pt idx="45">
                  <c:v>3.7</c:v>
                </c:pt>
                <c:pt idx="46">
                  <c:v>2.7</c:v>
                </c:pt>
                <c:pt idx="47">
                  <c:v>1.9</c:v>
                </c:pt>
                <c:pt idx="48">
                  <c:v>1.2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Transport!$B$163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Transport!$B$164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5.5</c:v>
                </c:pt>
                <c:pt idx="24">
                  <c:v>4.7</c:v>
                </c:pt>
                <c:pt idx="25">
                  <c:v>4.1</c:v>
                </c:pt>
                <c:pt idx="26">
                  <c:v>3.5</c:v>
                </c:pt>
                <c:pt idx="27">
                  <c:v>2.9</c:v>
                </c:pt>
                <c:pt idx="28">
                  <c:v>2.5</c:v>
                </c:pt>
                <c:pt idx="29">
                  <c:v>2</c:v>
                </c:pt>
                <c:pt idx="30">
                  <c:v>1.7</c:v>
                </c:pt>
                <c:pt idx="31">
                  <c:v>1.3</c:v>
                </c:pt>
                <c:pt idx="32">
                  <c:v>1</c:v>
                </c:pt>
                <c:pt idx="33">
                  <c:v>0.8</c:v>
                </c:pt>
                <c:pt idx="34">
                  <c:v>0.6</c:v>
                </c:pt>
                <c:pt idx="35">
                  <c:v>0.4</c:v>
                </c:pt>
                <c:pt idx="36">
                  <c:v>0.3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Transport!$B$165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Transport!$B$167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4</c:v>
                </c:pt>
                <c:pt idx="24">
                  <c:v>4.9</c:v>
                </c:pt>
                <c:pt idx="25">
                  <c:v>5.9</c:v>
                </c:pt>
                <c:pt idx="26">
                  <c:v>7.1</c:v>
                </c:pt>
                <c:pt idx="27">
                  <c:v>8.5</c:v>
                </c:pt>
                <c:pt idx="28">
                  <c:v>9.800000000000001</c:v>
                </c:pt>
                <c:pt idx="29">
                  <c:v>11.1</c:v>
                </c:pt>
                <c:pt idx="30">
                  <c:v>12.5</c:v>
                </c:pt>
                <c:pt idx="31">
                  <c:v>13.8</c:v>
                </c:pt>
                <c:pt idx="32">
                  <c:v>15</c:v>
                </c:pt>
                <c:pt idx="33">
                  <c:v>16.2</c:v>
                </c:pt>
                <c:pt idx="34">
                  <c:v>17.3</c:v>
                </c:pt>
                <c:pt idx="35">
                  <c:v>18.4</c:v>
                </c:pt>
                <c:pt idx="36">
                  <c:v>19.3</c:v>
                </c:pt>
                <c:pt idx="37">
                  <c:v>20.1</c:v>
                </c:pt>
                <c:pt idx="38">
                  <c:v>20.8</c:v>
                </c:pt>
                <c:pt idx="39">
                  <c:v>21.5</c:v>
                </c:pt>
                <c:pt idx="40">
                  <c:v>22.1</c:v>
                </c:pt>
                <c:pt idx="41">
                  <c:v>22.5</c:v>
                </c:pt>
                <c:pt idx="42">
                  <c:v>22.9</c:v>
                </c:pt>
                <c:pt idx="43">
                  <c:v>23.2</c:v>
                </c:pt>
                <c:pt idx="44">
                  <c:v>23.4</c:v>
                </c:pt>
                <c:pt idx="45">
                  <c:v>23.5</c:v>
                </c:pt>
                <c:pt idx="46">
                  <c:v>23.6</c:v>
                </c:pt>
                <c:pt idx="47">
                  <c:v>23.6</c:v>
                </c:pt>
                <c:pt idx="48">
                  <c:v>23.6</c:v>
                </c:pt>
                <c:pt idx="49">
                  <c:v>23.5</c:v>
                </c:pt>
                <c:pt idx="50">
                  <c:v>23.5</c:v>
                </c:pt>
                <c:pt idx="51">
                  <c:v>23.4</c:v>
                </c:pt>
                <c:pt idx="52">
                  <c:v>23.4</c:v>
                </c:pt>
                <c:pt idx="53">
                  <c:v>23.3</c:v>
                </c:pt>
                <c:pt idx="54">
                  <c:v>23.3</c:v>
                </c:pt>
                <c:pt idx="55">
                  <c:v>23.2</c:v>
                </c:pt>
                <c:pt idx="56">
                  <c:v>23.2</c:v>
                </c:pt>
                <c:pt idx="57">
                  <c:v>23.1</c:v>
                </c:pt>
                <c:pt idx="58">
                  <c:v>23.1</c:v>
                </c:pt>
                <c:pt idx="59">
                  <c:v>23</c:v>
                </c:pt>
                <c:pt idx="60">
                  <c:v>23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23.7</c:v>
                </c:pt>
                <c:pt idx="24">
                  <c:v>22.1</c:v>
                </c:pt>
                <c:pt idx="25">
                  <c:v>20.4</c:v>
                </c:pt>
                <c:pt idx="26">
                  <c:v>18.5</c:v>
                </c:pt>
                <c:pt idx="27">
                  <c:v>16.5</c:v>
                </c:pt>
                <c:pt idx="28">
                  <c:v>14.5</c:v>
                </c:pt>
                <c:pt idx="29">
                  <c:v>12.7</c:v>
                </c:pt>
                <c:pt idx="30">
                  <c:v>10.9</c:v>
                </c:pt>
                <c:pt idx="31">
                  <c:v>9.199999999999999</c:v>
                </c:pt>
                <c:pt idx="32">
                  <c:v>7.7</c:v>
                </c:pt>
                <c:pt idx="33">
                  <c:v>6.2</c:v>
                </c:pt>
                <c:pt idx="34">
                  <c:v>4.9</c:v>
                </c:pt>
                <c:pt idx="35">
                  <c:v>3.8</c:v>
                </c:pt>
                <c:pt idx="36">
                  <c:v>2.8</c:v>
                </c:pt>
                <c:pt idx="37">
                  <c:v>2.1</c:v>
                </c:pt>
                <c:pt idx="38">
                  <c:v>1.5</c:v>
                </c:pt>
                <c:pt idx="39">
                  <c:v>1</c:v>
                </c:pt>
                <c:pt idx="40">
                  <c:v>0.7</c:v>
                </c:pt>
                <c:pt idx="41">
                  <c:v>0.4</c:v>
                </c:pt>
                <c:pt idx="42">
                  <c:v>0.3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Transport!$B$162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42.1</c:v>
                </c:pt>
                <c:pt idx="24">
                  <c:v>41.6</c:v>
                </c:pt>
                <c:pt idx="25">
                  <c:v>40.7</c:v>
                </c:pt>
                <c:pt idx="26">
                  <c:v>39.6</c:v>
                </c:pt>
                <c:pt idx="27">
                  <c:v>38.2</c:v>
                </c:pt>
                <c:pt idx="28">
                  <c:v>36.5</c:v>
                </c:pt>
                <c:pt idx="29">
                  <c:v>34.7</c:v>
                </c:pt>
                <c:pt idx="30">
                  <c:v>32.7</c:v>
                </c:pt>
                <c:pt idx="31">
                  <c:v>30.6</c:v>
                </c:pt>
                <c:pt idx="32">
                  <c:v>28.3</c:v>
                </c:pt>
                <c:pt idx="33">
                  <c:v>26</c:v>
                </c:pt>
                <c:pt idx="34">
                  <c:v>23.7</c:v>
                </c:pt>
                <c:pt idx="35">
                  <c:v>21.4</c:v>
                </c:pt>
                <c:pt idx="36">
                  <c:v>19.3</c:v>
                </c:pt>
                <c:pt idx="37">
                  <c:v>17.2</c:v>
                </c:pt>
                <c:pt idx="38">
                  <c:v>15.2</c:v>
                </c:pt>
                <c:pt idx="39">
                  <c:v>13.4</c:v>
                </c:pt>
                <c:pt idx="40">
                  <c:v>11.6</c:v>
                </c:pt>
                <c:pt idx="41">
                  <c:v>9.5</c:v>
                </c:pt>
                <c:pt idx="42">
                  <c:v>7.8</c:v>
                </c:pt>
                <c:pt idx="43">
                  <c:v>6.3</c:v>
                </c:pt>
                <c:pt idx="44">
                  <c:v>5</c:v>
                </c:pt>
                <c:pt idx="45">
                  <c:v>3.7</c:v>
                </c:pt>
                <c:pt idx="46">
                  <c:v>2.7</c:v>
                </c:pt>
                <c:pt idx="47">
                  <c:v>1.9</c:v>
                </c:pt>
                <c:pt idx="48">
                  <c:v>1.2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Transport!$B$163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Transport!$B$164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5.5</c:v>
                </c:pt>
                <c:pt idx="24">
                  <c:v>4.7</c:v>
                </c:pt>
                <c:pt idx="25">
                  <c:v>4.1</c:v>
                </c:pt>
                <c:pt idx="26">
                  <c:v>3.5</c:v>
                </c:pt>
                <c:pt idx="27">
                  <c:v>2.9</c:v>
                </c:pt>
                <c:pt idx="28">
                  <c:v>2.5</c:v>
                </c:pt>
                <c:pt idx="29">
                  <c:v>2</c:v>
                </c:pt>
                <c:pt idx="30">
                  <c:v>1.7</c:v>
                </c:pt>
                <c:pt idx="31">
                  <c:v>1.3</c:v>
                </c:pt>
                <c:pt idx="32">
                  <c:v>1</c:v>
                </c:pt>
                <c:pt idx="33">
                  <c:v>0.8</c:v>
                </c:pt>
                <c:pt idx="34">
                  <c:v>0.6</c:v>
                </c:pt>
                <c:pt idx="35">
                  <c:v>0.4</c:v>
                </c:pt>
                <c:pt idx="36">
                  <c:v>0.3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Transport!$B$165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Transport!$B$167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Transport!$C$160:$BK$160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4</c:v>
                </c:pt>
                <c:pt idx="24">
                  <c:v>4.9</c:v>
                </c:pt>
                <c:pt idx="25">
                  <c:v>5.9</c:v>
                </c:pt>
                <c:pt idx="26">
                  <c:v>7.1</c:v>
                </c:pt>
                <c:pt idx="27">
                  <c:v>8.5</c:v>
                </c:pt>
                <c:pt idx="28">
                  <c:v>9.800000000000001</c:v>
                </c:pt>
                <c:pt idx="29">
                  <c:v>11.1</c:v>
                </c:pt>
                <c:pt idx="30">
                  <c:v>12.5</c:v>
                </c:pt>
                <c:pt idx="31">
                  <c:v>13.8</c:v>
                </c:pt>
                <c:pt idx="32">
                  <c:v>15</c:v>
                </c:pt>
                <c:pt idx="33">
                  <c:v>16.2</c:v>
                </c:pt>
                <c:pt idx="34">
                  <c:v>17.3</c:v>
                </c:pt>
                <c:pt idx="35">
                  <c:v>18.4</c:v>
                </c:pt>
                <c:pt idx="36">
                  <c:v>19.3</c:v>
                </c:pt>
                <c:pt idx="37">
                  <c:v>20.1</c:v>
                </c:pt>
                <c:pt idx="38">
                  <c:v>20.8</c:v>
                </c:pt>
                <c:pt idx="39">
                  <c:v>21.5</c:v>
                </c:pt>
                <c:pt idx="40">
                  <c:v>22.1</c:v>
                </c:pt>
                <c:pt idx="41">
                  <c:v>22.5</c:v>
                </c:pt>
                <c:pt idx="42">
                  <c:v>22.9</c:v>
                </c:pt>
                <c:pt idx="43">
                  <c:v>23.2</c:v>
                </c:pt>
                <c:pt idx="44">
                  <c:v>23.4</c:v>
                </c:pt>
                <c:pt idx="45">
                  <c:v>23.5</c:v>
                </c:pt>
                <c:pt idx="46">
                  <c:v>23.6</c:v>
                </c:pt>
                <c:pt idx="47">
                  <c:v>23.6</c:v>
                </c:pt>
                <c:pt idx="48">
                  <c:v>23.6</c:v>
                </c:pt>
                <c:pt idx="49">
                  <c:v>23.5</c:v>
                </c:pt>
                <c:pt idx="50">
                  <c:v>23.5</c:v>
                </c:pt>
                <c:pt idx="51">
                  <c:v>23.4</c:v>
                </c:pt>
                <c:pt idx="52">
                  <c:v>23.4</c:v>
                </c:pt>
                <c:pt idx="53">
                  <c:v>23.3</c:v>
                </c:pt>
                <c:pt idx="54">
                  <c:v>23.3</c:v>
                </c:pt>
                <c:pt idx="55">
                  <c:v>23.2</c:v>
                </c:pt>
                <c:pt idx="56">
                  <c:v>23.2</c:v>
                </c:pt>
                <c:pt idx="57">
                  <c:v>23.1</c:v>
                </c:pt>
                <c:pt idx="58">
                  <c:v>23.1</c:v>
                </c:pt>
                <c:pt idx="59">
                  <c:v>23</c:v>
                </c:pt>
                <c:pt idx="60">
                  <c:v>23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Transport!$B$190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Transport!$C$190:$BK$190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Transport!$B$191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Transport!$C$191:$BK$191</c:f>
              <c:numCache>
                <c:formatCode>General</c:formatCode>
                <c:ptCount val="61"/>
                <c:pt idx="0">
                  <c:v>134.1</c:v>
                </c:pt>
                <c:pt idx="1">
                  <c:v>122.2</c:v>
                </c:pt>
                <c:pt idx="2">
                  <c:v>100.9</c:v>
                </c:pt>
                <c:pt idx="3">
                  <c:v>99.8</c:v>
                </c:pt>
                <c:pt idx="4">
                  <c:v>83.09999999999999</c:v>
                </c:pt>
                <c:pt idx="5">
                  <c:v>82.59999999999999</c:v>
                </c:pt>
                <c:pt idx="6">
                  <c:v>88</c:v>
                </c:pt>
                <c:pt idx="7">
                  <c:v>88.8</c:v>
                </c:pt>
                <c:pt idx="8">
                  <c:v>86.2</c:v>
                </c:pt>
                <c:pt idx="9">
                  <c:v>77.3</c:v>
                </c:pt>
                <c:pt idx="10">
                  <c:v>78.7</c:v>
                </c:pt>
                <c:pt idx="11">
                  <c:v>77.90000000000001</c:v>
                </c:pt>
                <c:pt idx="12">
                  <c:v>77.5</c:v>
                </c:pt>
                <c:pt idx="13">
                  <c:v>77.3</c:v>
                </c:pt>
                <c:pt idx="14">
                  <c:v>75.90000000000001</c:v>
                </c:pt>
                <c:pt idx="15">
                  <c:v>75.90000000000001</c:v>
                </c:pt>
                <c:pt idx="16">
                  <c:v>76.2</c:v>
                </c:pt>
                <c:pt idx="17">
                  <c:v>74.40000000000001</c:v>
                </c:pt>
                <c:pt idx="18">
                  <c:v>73.40000000000001</c:v>
                </c:pt>
                <c:pt idx="19">
                  <c:v>73.90000000000001</c:v>
                </c:pt>
                <c:pt idx="20">
                  <c:v>67.3</c:v>
                </c:pt>
                <c:pt idx="21">
                  <c:v>69.90000000000001</c:v>
                </c:pt>
                <c:pt idx="22">
                  <c:v>63.5</c:v>
                </c:pt>
                <c:pt idx="23">
                  <c:v>65</c:v>
                </c:pt>
                <c:pt idx="24">
                  <c:v>63.1</c:v>
                </c:pt>
                <c:pt idx="25">
                  <c:v>61</c:v>
                </c:pt>
                <c:pt idx="26">
                  <c:v>58.8</c:v>
                </c:pt>
                <c:pt idx="27">
                  <c:v>56.3</c:v>
                </c:pt>
                <c:pt idx="28">
                  <c:v>53.7</c:v>
                </c:pt>
                <c:pt idx="29">
                  <c:v>51.2</c:v>
                </c:pt>
                <c:pt idx="30">
                  <c:v>48.6</c:v>
                </c:pt>
                <c:pt idx="31">
                  <c:v>46.1</c:v>
                </c:pt>
                <c:pt idx="32">
                  <c:v>43.6</c:v>
                </c:pt>
                <c:pt idx="33">
                  <c:v>41.1</c:v>
                </c:pt>
                <c:pt idx="34">
                  <c:v>38.8</c:v>
                </c:pt>
                <c:pt idx="35">
                  <c:v>36.6</c:v>
                </c:pt>
                <c:pt idx="36">
                  <c:v>34.6</c:v>
                </c:pt>
                <c:pt idx="37">
                  <c:v>32.9</c:v>
                </c:pt>
                <c:pt idx="38">
                  <c:v>31.3</c:v>
                </c:pt>
                <c:pt idx="39">
                  <c:v>29.9</c:v>
                </c:pt>
                <c:pt idx="40">
                  <c:v>28.6</c:v>
                </c:pt>
                <c:pt idx="41">
                  <c:v>27.5</c:v>
                </c:pt>
                <c:pt idx="42">
                  <c:v>26.6</c:v>
                </c:pt>
                <c:pt idx="43">
                  <c:v>25.7</c:v>
                </c:pt>
                <c:pt idx="44">
                  <c:v>25</c:v>
                </c:pt>
                <c:pt idx="45">
                  <c:v>24.3</c:v>
                </c:pt>
                <c:pt idx="46">
                  <c:v>23.7</c:v>
                </c:pt>
                <c:pt idx="47">
                  <c:v>23.2</c:v>
                </c:pt>
                <c:pt idx="48">
                  <c:v>22.7</c:v>
                </c:pt>
                <c:pt idx="49">
                  <c:v>22.3</c:v>
                </c:pt>
                <c:pt idx="50">
                  <c:v>21.9</c:v>
                </c:pt>
                <c:pt idx="51">
                  <c:v>21.6</c:v>
                </c:pt>
                <c:pt idx="52">
                  <c:v>21.3</c:v>
                </c:pt>
                <c:pt idx="53">
                  <c:v>21.1</c:v>
                </c:pt>
                <c:pt idx="54">
                  <c:v>20.9</c:v>
                </c:pt>
                <c:pt idx="55">
                  <c:v>20.7</c:v>
                </c:pt>
                <c:pt idx="56">
                  <c:v>20.6</c:v>
                </c:pt>
                <c:pt idx="57">
                  <c:v>20.5</c:v>
                </c:pt>
                <c:pt idx="58">
                  <c:v>20.4</c:v>
                </c:pt>
                <c:pt idx="59">
                  <c:v>20.3</c:v>
                </c:pt>
                <c:pt idx="60">
                  <c:v>20.2</c:v>
                </c:pt>
              </c:numCache>
            </c:numRef>
          </c:val>
        </c:ser>
        <c:ser>
          <c:idx val="2"/>
          <c:order val="2"/>
          <c:tx>
            <c:strRef>
              <c:f>Transport!$B$192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3.1</c:v>
                </c:pt>
                <c:pt idx="18">
                  <c:v>3.2</c:v>
                </c:pt>
                <c:pt idx="19">
                  <c:v>3.1</c:v>
                </c:pt>
                <c:pt idx="20">
                  <c:v>2.7</c:v>
                </c:pt>
                <c:pt idx="21">
                  <c:v>2.8</c:v>
                </c:pt>
                <c:pt idx="22">
                  <c:v>2.7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3.1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3.1</c:v>
                </c:pt>
                <c:pt idx="43">
                  <c:v>3.1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3"/>
          <c:order val="3"/>
          <c:tx>
            <c:strRef>
              <c:f>Transport!$B$193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20.6</c:v>
                </c:pt>
                <c:pt idx="1">
                  <c:v>17.5</c:v>
                </c:pt>
                <c:pt idx="2">
                  <c:v>13.7</c:v>
                </c:pt>
                <c:pt idx="3">
                  <c:v>13.3</c:v>
                </c:pt>
                <c:pt idx="4">
                  <c:v>10.2</c:v>
                </c:pt>
                <c:pt idx="5">
                  <c:v>9.699999999999999</c:v>
                </c:pt>
                <c:pt idx="6">
                  <c:v>10.4</c:v>
                </c:pt>
                <c:pt idx="7">
                  <c:v>10.2</c:v>
                </c:pt>
                <c:pt idx="8">
                  <c:v>8.9</c:v>
                </c:pt>
                <c:pt idx="9">
                  <c:v>8</c:v>
                </c:pt>
                <c:pt idx="10">
                  <c:v>8.699999999999999</c:v>
                </c:pt>
                <c:pt idx="11">
                  <c:v>8.199999999999999</c:v>
                </c:pt>
                <c:pt idx="12">
                  <c:v>8.1</c:v>
                </c:pt>
                <c:pt idx="13">
                  <c:v>7.7</c:v>
                </c:pt>
                <c:pt idx="14">
                  <c:v>7.7</c:v>
                </c:pt>
                <c:pt idx="15">
                  <c:v>7.8</c:v>
                </c:pt>
                <c:pt idx="16">
                  <c:v>7.5</c:v>
                </c:pt>
                <c:pt idx="17">
                  <c:v>7.5</c:v>
                </c:pt>
                <c:pt idx="18">
                  <c:v>7</c:v>
                </c:pt>
                <c:pt idx="19">
                  <c:v>7.3</c:v>
                </c:pt>
                <c:pt idx="20">
                  <c:v>7.1</c:v>
                </c:pt>
                <c:pt idx="21">
                  <c:v>7.2</c:v>
                </c:pt>
                <c:pt idx="22">
                  <c:v>7</c:v>
                </c:pt>
                <c:pt idx="23">
                  <c:v>7.6</c:v>
                </c:pt>
                <c:pt idx="24">
                  <c:v>7.6</c:v>
                </c:pt>
                <c:pt idx="25">
                  <c:v>7.6</c:v>
                </c:pt>
                <c:pt idx="26">
                  <c:v>7.6</c:v>
                </c:pt>
                <c:pt idx="27">
                  <c:v>7.5</c:v>
                </c:pt>
                <c:pt idx="28">
                  <c:v>7.5</c:v>
                </c:pt>
                <c:pt idx="29">
                  <c:v>7.4</c:v>
                </c:pt>
                <c:pt idx="30">
                  <c:v>7.4</c:v>
                </c:pt>
                <c:pt idx="31">
                  <c:v>7.3</c:v>
                </c:pt>
                <c:pt idx="32">
                  <c:v>7.2</c:v>
                </c:pt>
                <c:pt idx="33">
                  <c:v>7.1</c:v>
                </c:pt>
                <c:pt idx="34">
                  <c:v>7</c:v>
                </c:pt>
                <c:pt idx="35">
                  <c:v>6.9</c:v>
                </c:pt>
                <c:pt idx="36">
                  <c:v>6.8</c:v>
                </c:pt>
                <c:pt idx="37">
                  <c:v>6.7</c:v>
                </c:pt>
                <c:pt idx="38">
                  <c:v>6.6</c:v>
                </c:pt>
                <c:pt idx="39">
                  <c:v>6.5</c:v>
                </c:pt>
                <c:pt idx="40">
                  <c:v>6.4</c:v>
                </c:pt>
                <c:pt idx="41">
                  <c:v>6.3</c:v>
                </c:pt>
                <c:pt idx="42">
                  <c:v>6.2</c:v>
                </c:pt>
                <c:pt idx="43">
                  <c:v>6.1</c:v>
                </c:pt>
                <c:pt idx="44">
                  <c:v>6</c:v>
                </c:pt>
                <c:pt idx="45">
                  <c:v>6</c:v>
                </c:pt>
                <c:pt idx="46">
                  <c:v>5.9</c:v>
                </c:pt>
                <c:pt idx="47">
                  <c:v>5.9</c:v>
                </c:pt>
                <c:pt idx="48">
                  <c:v>5.8</c:v>
                </c:pt>
                <c:pt idx="49">
                  <c:v>5.8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Transport!$B$194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Transport!$B$190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Transport!$C$190:$BK$190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Transport!$B$191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Transport!$C$191:$BK$191</c:f>
              <c:numCache>
                <c:formatCode>General</c:formatCode>
                <c:ptCount val="61"/>
                <c:pt idx="0">
                  <c:v>134.1</c:v>
                </c:pt>
                <c:pt idx="1">
                  <c:v>122.2</c:v>
                </c:pt>
                <c:pt idx="2">
                  <c:v>100.9</c:v>
                </c:pt>
                <c:pt idx="3">
                  <c:v>99.8</c:v>
                </c:pt>
                <c:pt idx="4">
                  <c:v>83.09999999999999</c:v>
                </c:pt>
                <c:pt idx="5">
                  <c:v>82.59999999999999</c:v>
                </c:pt>
                <c:pt idx="6">
                  <c:v>88</c:v>
                </c:pt>
                <c:pt idx="7">
                  <c:v>88.8</c:v>
                </c:pt>
                <c:pt idx="8">
                  <c:v>86.2</c:v>
                </c:pt>
                <c:pt idx="9">
                  <c:v>77.3</c:v>
                </c:pt>
                <c:pt idx="10">
                  <c:v>78.7</c:v>
                </c:pt>
                <c:pt idx="11">
                  <c:v>77.90000000000001</c:v>
                </c:pt>
                <c:pt idx="12">
                  <c:v>77.5</c:v>
                </c:pt>
                <c:pt idx="13">
                  <c:v>77.3</c:v>
                </c:pt>
                <c:pt idx="14">
                  <c:v>75.90000000000001</c:v>
                </c:pt>
                <c:pt idx="15">
                  <c:v>75.90000000000001</c:v>
                </c:pt>
                <c:pt idx="16">
                  <c:v>76.2</c:v>
                </c:pt>
                <c:pt idx="17">
                  <c:v>74.40000000000001</c:v>
                </c:pt>
                <c:pt idx="18">
                  <c:v>73.40000000000001</c:v>
                </c:pt>
                <c:pt idx="19">
                  <c:v>73.90000000000001</c:v>
                </c:pt>
                <c:pt idx="20">
                  <c:v>67.3</c:v>
                </c:pt>
                <c:pt idx="21">
                  <c:v>69.90000000000001</c:v>
                </c:pt>
                <c:pt idx="22">
                  <c:v>63.5</c:v>
                </c:pt>
                <c:pt idx="23">
                  <c:v>65</c:v>
                </c:pt>
                <c:pt idx="24">
                  <c:v>63.1</c:v>
                </c:pt>
                <c:pt idx="25">
                  <c:v>61</c:v>
                </c:pt>
                <c:pt idx="26">
                  <c:v>58.8</c:v>
                </c:pt>
                <c:pt idx="27">
                  <c:v>56.3</c:v>
                </c:pt>
                <c:pt idx="28">
                  <c:v>53.7</c:v>
                </c:pt>
                <c:pt idx="29">
                  <c:v>51.2</c:v>
                </c:pt>
                <c:pt idx="30">
                  <c:v>48.6</c:v>
                </c:pt>
                <c:pt idx="31">
                  <c:v>46.1</c:v>
                </c:pt>
                <c:pt idx="32">
                  <c:v>43.6</c:v>
                </c:pt>
                <c:pt idx="33">
                  <c:v>41.1</c:v>
                </c:pt>
                <c:pt idx="34">
                  <c:v>38.8</c:v>
                </c:pt>
                <c:pt idx="35">
                  <c:v>36.6</c:v>
                </c:pt>
                <c:pt idx="36">
                  <c:v>34.6</c:v>
                </c:pt>
                <c:pt idx="37">
                  <c:v>32.9</c:v>
                </c:pt>
                <c:pt idx="38">
                  <c:v>31.3</c:v>
                </c:pt>
                <c:pt idx="39">
                  <c:v>29.9</c:v>
                </c:pt>
                <c:pt idx="40">
                  <c:v>28.6</c:v>
                </c:pt>
                <c:pt idx="41">
                  <c:v>27.5</c:v>
                </c:pt>
                <c:pt idx="42">
                  <c:v>26.6</c:v>
                </c:pt>
                <c:pt idx="43">
                  <c:v>25.7</c:v>
                </c:pt>
                <c:pt idx="44">
                  <c:v>25</c:v>
                </c:pt>
                <c:pt idx="45">
                  <c:v>24.3</c:v>
                </c:pt>
                <c:pt idx="46">
                  <c:v>23.7</c:v>
                </c:pt>
                <c:pt idx="47">
                  <c:v>23.2</c:v>
                </c:pt>
                <c:pt idx="48">
                  <c:v>22.7</c:v>
                </c:pt>
                <c:pt idx="49">
                  <c:v>22.3</c:v>
                </c:pt>
                <c:pt idx="50">
                  <c:v>21.9</c:v>
                </c:pt>
                <c:pt idx="51">
                  <c:v>21.6</c:v>
                </c:pt>
                <c:pt idx="52">
                  <c:v>21.3</c:v>
                </c:pt>
                <c:pt idx="53">
                  <c:v>21.1</c:v>
                </c:pt>
                <c:pt idx="54">
                  <c:v>20.9</c:v>
                </c:pt>
                <c:pt idx="55">
                  <c:v>20.7</c:v>
                </c:pt>
                <c:pt idx="56">
                  <c:v>20.6</c:v>
                </c:pt>
                <c:pt idx="57">
                  <c:v>20.5</c:v>
                </c:pt>
                <c:pt idx="58">
                  <c:v>20.4</c:v>
                </c:pt>
                <c:pt idx="59">
                  <c:v>20.3</c:v>
                </c:pt>
                <c:pt idx="60">
                  <c:v>20.2</c:v>
                </c:pt>
              </c:numCache>
            </c:numRef>
          </c:val>
        </c:ser>
        <c:ser>
          <c:idx val="2"/>
          <c:order val="2"/>
          <c:tx>
            <c:strRef>
              <c:f>Transport!$B$192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3.1</c:v>
                </c:pt>
                <c:pt idx="18">
                  <c:v>3.2</c:v>
                </c:pt>
                <c:pt idx="19">
                  <c:v>3.1</c:v>
                </c:pt>
                <c:pt idx="20">
                  <c:v>2.7</c:v>
                </c:pt>
                <c:pt idx="21">
                  <c:v>2.8</c:v>
                </c:pt>
                <c:pt idx="22">
                  <c:v>2.7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3.1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3.1</c:v>
                </c:pt>
                <c:pt idx="43">
                  <c:v>3.1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3"/>
          <c:order val="3"/>
          <c:tx>
            <c:strRef>
              <c:f>Transport!$B$193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20.6</c:v>
                </c:pt>
                <c:pt idx="1">
                  <c:v>17.5</c:v>
                </c:pt>
                <c:pt idx="2">
                  <c:v>13.7</c:v>
                </c:pt>
                <c:pt idx="3">
                  <c:v>13.3</c:v>
                </c:pt>
                <c:pt idx="4">
                  <c:v>10.2</c:v>
                </c:pt>
                <c:pt idx="5">
                  <c:v>9.699999999999999</c:v>
                </c:pt>
                <c:pt idx="6">
                  <c:v>10.4</c:v>
                </c:pt>
                <c:pt idx="7">
                  <c:v>10.2</c:v>
                </c:pt>
                <c:pt idx="8">
                  <c:v>8.9</c:v>
                </c:pt>
                <c:pt idx="9">
                  <c:v>8</c:v>
                </c:pt>
                <c:pt idx="10">
                  <c:v>8.699999999999999</c:v>
                </c:pt>
                <c:pt idx="11">
                  <c:v>8.199999999999999</c:v>
                </c:pt>
                <c:pt idx="12">
                  <c:v>8.1</c:v>
                </c:pt>
                <c:pt idx="13">
                  <c:v>7.7</c:v>
                </c:pt>
                <c:pt idx="14">
                  <c:v>7.7</c:v>
                </c:pt>
                <c:pt idx="15">
                  <c:v>7.8</c:v>
                </c:pt>
                <c:pt idx="16">
                  <c:v>7.5</c:v>
                </c:pt>
                <c:pt idx="17">
                  <c:v>7.5</c:v>
                </c:pt>
                <c:pt idx="18">
                  <c:v>7</c:v>
                </c:pt>
                <c:pt idx="19">
                  <c:v>7.3</c:v>
                </c:pt>
                <c:pt idx="20">
                  <c:v>7.1</c:v>
                </c:pt>
                <c:pt idx="21">
                  <c:v>7.2</c:v>
                </c:pt>
                <c:pt idx="22">
                  <c:v>7</c:v>
                </c:pt>
                <c:pt idx="23">
                  <c:v>7.6</c:v>
                </c:pt>
                <c:pt idx="24">
                  <c:v>7.6</c:v>
                </c:pt>
                <c:pt idx="25">
                  <c:v>7.6</c:v>
                </c:pt>
                <c:pt idx="26">
                  <c:v>7.6</c:v>
                </c:pt>
                <c:pt idx="27">
                  <c:v>7.5</c:v>
                </c:pt>
                <c:pt idx="28">
                  <c:v>7.5</c:v>
                </c:pt>
                <c:pt idx="29">
                  <c:v>7.4</c:v>
                </c:pt>
                <c:pt idx="30">
                  <c:v>7.4</c:v>
                </c:pt>
                <c:pt idx="31">
                  <c:v>7.3</c:v>
                </c:pt>
                <c:pt idx="32">
                  <c:v>7.2</c:v>
                </c:pt>
                <c:pt idx="33">
                  <c:v>7.1</c:v>
                </c:pt>
                <c:pt idx="34">
                  <c:v>7</c:v>
                </c:pt>
                <c:pt idx="35">
                  <c:v>6.9</c:v>
                </c:pt>
                <c:pt idx="36">
                  <c:v>6.8</c:v>
                </c:pt>
                <c:pt idx="37">
                  <c:v>6.7</c:v>
                </c:pt>
                <c:pt idx="38">
                  <c:v>6.6</c:v>
                </c:pt>
                <c:pt idx="39">
                  <c:v>6.5</c:v>
                </c:pt>
                <c:pt idx="40">
                  <c:v>6.4</c:v>
                </c:pt>
                <c:pt idx="41">
                  <c:v>6.3</c:v>
                </c:pt>
                <c:pt idx="42">
                  <c:v>6.2</c:v>
                </c:pt>
                <c:pt idx="43">
                  <c:v>6.1</c:v>
                </c:pt>
                <c:pt idx="44">
                  <c:v>6</c:v>
                </c:pt>
                <c:pt idx="45">
                  <c:v>6</c:v>
                </c:pt>
                <c:pt idx="46">
                  <c:v>5.9</c:v>
                </c:pt>
                <c:pt idx="47">
                  <c:v>5.9</c:v>
                </c:pt>
                <c:pt idx="48">
                  <c:v>5.8</c:v>
                </c:pt>
                <c:pt idx="49">
                  <c:v>5.8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Transport!$B$194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Transport!$B$217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Transport!$C$217:$H$217</c:f>
              <c:numCache>
                <c:formatCode>General</c:formatCode>
                <c:ptCount val="6"/>
                <c:pt idx="0">
                  <c:v>220.9</c:v>
                </c:pt>
                <c:pt idx="1">
                  <c:v>112.2</c:v>
                </c:pt>
                <c:pt idx="2">
                  <c:v>283</c:v>
                </c:pt>
                <c:pt idx="3">
                  <c:v>204.9</c:v>
                </c:pt>
                <c:pt idx="4">
                  <c:v>103.9</c:v>
                </c:pt>
                <c:pt idx="5">
                  <c:v>49.3</c:v>
                </c:pt>
              </c:numCache>
            </c:numRef>
          </c:val>
        </c:ser>
        <c:ser>
          <c:idx val="1"/>
          <c:order val="1"/>
          <c:tx>
            <c:strRef>
              <c:f>Transport!$B$218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Transport!$C$218:$H$218</c:f>
              <c:numCache>
                <c:formatCode>General</c:formatCode>
                <c:ptCount val="6"/>
                <c:pt idx="0">
                  <c:v>138.8</c:v>
                </c:pt>
                <c:pt idx="1">
                  <c:v>34</c:v>
                </c:pt>
                <c:pt idx="2">
                  <c:v>127.4</c:v>
                </c:pt>
                <c:pt idx="3">
                  <c:v>85.90000000000001</c:v>
                </c:pt>
                <c:pt idx="4">
                  <c:v>49.5</c:v>
                </c:pt>
                <c:pt idx="5">
                  <c:v>24.8</c:v>
                </c:pt>
              </c:numCache>
            </c:numRef>
          </c:val>
        </c:ser>
        <c:ser>
          <c:idx val="2"/>
          <c:order val="2"/>
          <c:tx>
            <c:strRef>
              <c:f>Transport!$B$219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Transport!$C$219:$H$219</c:f>
              <c:numCache>
                <c:formatCode>General</c:formatCode>
                <c:ptCount val="6"/>
                <c:pt idx="0">
                  <c:v>256</c:v>
                </c:pt>
                <c:pt idx="1">
                  <c:v>207.9</c:v>
                </c:pt>
                <c:pt idx="2">
                  <c:v>214.9</c:v>
                </c:pt>
                <c:pt idx="3">
                  <c:v>113.4</c:v>
                </c:pt>
                <c:pt idx="4">
                  <c:v>52.8</c:v>
                </c:pt>
                <c:pt idx="5">
                  <c:v>25.4</c:v>
                </c:pt>
              </c:numCache>
            </c:numRef>
          </c:val>
        </c:ser>
        <c:ser>
          <c:idx val="3"/>
          <c:order val="3"/>
          <c:tx>
            <c:strRef>
              <c:f>Transport!$B$220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36.9</c:v>
                </c:pt>
                <c:pt idx="3">
                  <c:v>79.7</c:v>
                </c:pt>
                <c:pt idx="4">
                  <c:v>52.1</c:v>
                </c:pt>
                <c:pt idx="5">
                  <c:v>17.8</c:v>
                </c:pt>
              </c:numCache>
            </c:numRef>
          </c:val>
        </c:ser>
        <c:ser>
          <c:idx val="4"/>
          <c:order val="4"/>
          <c:tx>
            <c:strRef>
              <c:f>Transport!$B$221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Transport!$B$222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38</c:v>
                </c:pt>
                <c:pt idx="3">
                  <c:v>103.6</c:v>
                </c:pt>
                <c:pt idx="4">
                  <c:v>136.4</c:v>
                </c:pt>
                <c:pt idx="5">
                  <c:v>167.3</c:v>
                </c:pt>
              </c:numCache>
            </c:numRef>
          </c:val>
        </c:ser>
        <c:ser>
          <c:idx val="6"/>
          <c:order val="6"/>
          <c:tx>
            <c:strRef>
              <c:f>Transport!$B$223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31.4</c:v>
                </c:pt>
                <c:pt idx="3">
                  <c:v>102.5</c:v>
                </c:pt>
                <c:pt idx="4">
                  <c:v>138.5</c:v>
                </c:pt>
                <c:pt idx="5">
                  <c:v>164.4</c:v>
                </c:pt>
              </c:numCache>
            </c:numRef>
          </c:val>
        </c:ser>
        <c:ser>
          <c:idx val="7"/>
          <c:order val="7"/>
          <c:tx>
            <c:strRef>
              <c:f>Transport!$B$224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6.3</c:v>
                </c:pt>
                <c:pt idx="3">
                  <c:v>51.3</c:v>
                </c:pt>
                <c:pt idx="4">
                  <c:v>107.8</c:v>
                </c:pt>
                <c:pt idx="5">
                  <c:v>147.1</c:v>
                </c:pt>
              </c:numCache>
            </c:numRef>
          </c:val>
        </c:ser>
        <c:ser>
          <c:idx val="8"/>
          <c:order val="8"/>
          <c:tx>
            <c:strRef>
              <c:f>Transport!$B$225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76.5</c:v>
                </c:pt>
                <c:pt idx="4">
                  <c:v>206.2</c:v>
                </c:pt>
                <c:pt idx="5">
                  <c:v>232.2</c:v>
                </c:pt>
              </c:numCache>
            </c:numRef>
          </c:val>
        </c:ser>
        <c:ser>
          <c:idx val="9"/>
          <c:order val="9"/>
          <c:tx>
            <c:strRef>
              <c:f>Transport!$B$226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5.9</c:v>
                </c:pt>
                <c:pt idx="3">
                  <c:v>22.9</c:v>
                </c:pt>
                <c:pt idx="4">
                  <c:v>42.6</c:v>
                </c:pt>
                <c:pt idx="5">
                  <c:v>61.1</c:v>
                </c:pt>
              </c:numCache>
            </c:numRef>
          </c:val>
        </c:ser>
        <c:overlap val="100"/>
        <c:axId val="50490001"/>
        <c:axId val="50490002"/>
      </c:bar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"/>
      </c:catAx>
      <c:valAx>
        <c:axId val="5049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Transport!$B$249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111.5</c:v>
                </c:pt>
                <c:pt idx="1">
                  <c:v>117.5</c:v>
                </c:pt>
                <c:pt idx="2">
                  <c:v>144.4</c:v>
                </c:pt>
                <c:pt idx="3">
                  <c:v>132.5</c:v>
                </c:pt>
                <c:pt idx="4">
                  <c:v>132.7</c:v>
                </c:pt>
                <c:pt idx="5">
                  <c:v>153.9</c:v>
                </c:pt>
                <c:pt idx="6">
                  <c:v>156.8</c:v>
                </c:pt>
                <c:pt idx="7">
                  <c:v>159.7</c:v>
                </c:pt>
                <c:pt idx="8">
                  <c:v>157.5</c:v>
                </c:pt>
                <c:pt idx="9">
                  <c:v>199.9</c:v>
                </c:pt>
                <c:pt idx="10">
                  <c:v>220.9</c:v>
                </c:pt>
                <c:pt idx="11">
                  <c:v>237.1</c:v>
                </c:pt>
                <c:pt idx="12">
                  <c:v>234</c:v>
                </c:pt>
                <c:pt idx="13">
                  <c:v>236.8</c:v>
                </c:pt>
                <c:pt idx="14">
                  <c:v>245.9</c:v>
                </c:pt>
                <c:pt idx="15">
                  <c:v>258.8</c:v>
                </c:pt>
                <c:pt idx="16">
                  <c:v>263.9</c:v>
                </c:pt>
                <c:pt idx="17">
                  <c:v>279</c:v>
                </c:pt>
                <c:pt idx="18">
                  <c:v>288.2</c:v>
                </c:pt>
                <c:pt idx="19">
                  <c:v>279.8</c:v>
                </c:pt>
                <c:pt idx="20">
                  <c:v>142.4</c:v>
                </c:pt>
                <c:pt idx="21">
                  <c:v>129</c:v>
                </c:pt>
                <c:pt idx="22">
                  <c:v>112.2</c:v>
                </c:pt>
                <c:pt idx="23">
                  <c:v>281.7</c:v>
                </c:pt>
                <c:pt idx="24">
                  <c:v>284.1</c:v>
                </c:pt>
                <c:pt idx="25">
                  <c:v>286.4</c:v>
                </c:pt>
                <c:pt idx="26">
                  <c:v>287.1</c:v>
                </c:pt>
                <c:pt idx="27">
                  <c:v>287.5</c:v>
                </c:pt>
                <c:pt idx="28">
                  <c:v>286.3</c:v>
                </c:pt>
                <c:pt idx="29">
                  <c:v>284.7</c:v>
                </c:pt>
                <c:pt idx="30">
                  <c:v>283</c:v>
                </c:pt>
                <c:pt idx="31">
                  <c:v>276.7</c:v>
                </c:pt>
                <c:pt idx="32">
                  <c:v>269.9</c:v>
                </c:pt>
                <c:pt idx="33">
                  <c:v>262.7</c:v>
                </c:pt>
                <c:pt idx="34">
                  <c:v>255.2</c:v>
                </c:pt>
                <c:pt idx="35">
                  <c:v>247.6</c:v>
                </c:pt>
                <c:pt idx="36">
                  <c:v>239.6</c:v>
                </c:pt>
                <c:pt idx="37">
                  <c:v>231.3</c:v>
                </c:pt>
                <c:pt idx="38">
                  <c:v>222.8</c:v>
                </c:pt>
                <c:pt idx="39">
                  <c:v>213.9</c:v>
                </c:pt>
                <c:pt idx="40">
                  <c:v>204.9</c:v>
                </c:pt>
                <c:pt idx="41">
                  <c:v>195.6</c:v>
                </c:pt>
                <c:pt idx="42">
                  <c:v>186.1</c:v>
                </c:pt>
                <c:pt idx="43">
                  <c:v>176.3</c:v>
                </c:pt>
                <c:pt idx="44">
                  <c:v>166.3</c:v>
                </c:pt>
                <c:pt idx="45">
                  <c:v>156.2</c:v>
                </c:pt>
                <c:pt idx="46">
                  <c:v>145.9</c:v>
                </c:pt>
                <c:pt idx="47">
                  <c:v>135.5</c:v>
                </c:pt>
                <c:pt idx="48">
                  <c:v>125.1</c:v>
                </c:pt>
                <c:pt idx="49">
                  <c:v>114.5</c:v>
                </c:pt>
                <c:pt idx="50">
                  <c:v>103.9</c:v>
                </c:pt>
                <c:pt idx="51">
                  <c:v>98.40000000000001</c:v>
                </c:pt>
                <c:pt idx="52">
                  <c:v>92.90000000000001</c:v>
                </c:pt>
                <c:pt idx="53">
                  <c:v>87.40000000000001</c:v>
                </c:pt>
                <c:pt idx="54">
                  <c:v>81.90000000000001</c:v>
                </c:pt>
                <c:pt idx="55">
                  <c:v>76.40000000000001</c:v>
                </c:pt>
                <c:pt idx="56">
                  <c:v>70.90000000000001</c:v>
                </c:pt>
                <c:pt idx="57">
                  <c:v>65.5</c:v>
                </c:pt>
                <c:pt idx="58">
                  <c:v>60</c:v>
                </c:pt>
                <c:pt idx="59">
                  <c:v>54.7</c:v>
                </c:pt>
                <c:pt idx="60">
                  <c:v>49.3</c:v>
                </c:pt>
              </c:numCache>
            </c:numRef>
          </c:val>
        </c:ser>
        <c:ser>
          <c:idx val="1"/>
          <c:order val="1"/>
          <c:tx>
            <c:strRef>
              <c:f>Transport!$B$250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</c:v>
                </c:pt>
                <c:pt idx="24">
                  <c:v>3.8</c:v>
                </c:pt>
                <c:pt idx="25">
                  <c:v>5.8</c:v>
                </c:pt>
                <c:pt idx="26">
                  <c:v>10.7</c:v>
                </c:pt>
                <c:pt idx="27">
                  <c:v>15.8</c:v>
                </c:pt>
                <c:pt idx="28">
                  <c:v>20.9</c:v>
                </c:pt>
                <c:pt idx="29">
                  <c:v>26.1</c:v>
                </c:pt>
                <c:pt idx="30">
                  <c:v>31.4</c:v>
                </c:pt>
                <c:pt idx="31">
                  <c:v>38.2</c:v>
                </c:pt>
                <c:pt idx="32">
                  <c:v>45</c:v>
                </c:pt>
                <c:pt idx="33">
                  <c:v>51.9</c:v>
                </c:pt>
                <c:pt idx="34">
                  <c:v>58.9</c:v>
                </c:pt>
                <c:pt idx="35">
                  <c:v>66</c:v>
                </c:pt>
                <c:pt idx="36">
                  <c:v>73.2</c:v>
                </c:pt>
                <c:pt idx="37">
                  <c:v>80.5</c:v>
                </c:pt>
                <c:pt idx="38">
                  <c:v>87.8</c:v>
                </c:pt>
                <c:pt idx="39">
                  <c:v>95.09999999999999</c:v>
                </c:pt>
                <c:pt idx="40">
                  <c:v>102.5</c:v>
                </c:pt>
                <c:pt idx="41">
                  <c:v>106.4</c:v>
                </c:pt>
                <c:pt idx="42">
                  <c:v>110.3</c:v>
                </c:pt>
                <c:pt idx="43">
                  <c:v>114.1</c:v>
                </c:pt>
                <c:pt idx="44">
                  <c:v>117.8</c:v>
                </c:pt>
                <c:pt idx="45">
                  <c:v>121.5</c:v>
                </c:pt>
                <c:pt idx="46">
                  <c:v>125.1</c:v>
                </c:pt>
                <c:pt idx="47">
                  <c:v>128.6</c:v>
                </c:pt>
                <c:pt idx="48">
                  <c:v>132</c:v>
                </c:pt>
                <c:pt idx="49">
                  <c:v>135.3</c:v>
                </c:pt>
                <c:pt idx="50">
                  <c:v>138.5</c:v>
                </c:pt>
                <c:pt idx="51">
                  <c:v>141.6</c:v>
                </c:pt>
                <c:pt idx="52">
                  <c:v>144.5</c:v>
                </c:pt>
                <c:pt idx="53">
                  <c:v>147.4</c:v>
                </c:pt>
                <c:pt idx="54">
                  <c:v>150.2</c:v>
                </c:pt>
                <c:pt idx="55">
                  <c:v>152.8</c:v>
                </c:pt>
                <c:pt idx="56">
                  <c:v>155.4</c:v>
                </c:pt>
                <c:pt idx="57">
                  <c:v>157.8</c:v>
                </c:pt>
                <c:pt idx="58">
                  <c:v>160.1</c:v>
                </c:pt>
                <c:pt idx="59">
                  <c:v>162.3</c:v>
                </c:pt>
                <c:pt idx="60">
                  <c:v>164.4</c:v>
                </c:pt>
              </c:numCache>
            </c:numRef>
          </c:val>
        </c:ser>
        <c:ser>
          <c:idx val="2"/>
          <c:order val="2"/>
          <c:tx>
            <c:strRef>
              <c:f>Transport!$B$251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3.2</c:v>
                </c:pt>
                <c:pt idx="32">
                  <c:v>6.4</c:v>
                </c:pt>
                <c:pt idx="33">
                  <c:v>9.699999999999999</c:v>
                </c:pt>
                <c:pt idx="34">
                  <c:v>13.1</c:v>
                </c:pt>
                <c:pt idx="35">
                  <c:v>16.5</c:v>
                </c:pt>
                <c:pt idx="36">
                  <c:v>20</c:v>
                </c:pt>
                <c:pt idx="37">
                  <c:v>23.5</c:v>
                </c:pt>
                <c:pt idx="38">
                  <c:v>27</c:v>
                </c:pt>
                <c:pt idx="39">
                  <c:v>30.6</c:v>
                </c:pt>
                <c:pt idx="40">
                  <c:v>34.2</c:v>
                </c:pt>
                <c:pt idx="41">
                  <c:v>41.2</c:v>
                </c:pt>
                <c:pt idx="42">
                  <c:v>48.2</c:v>
                </c:pt>
                <c:pt idx="43">
                  <c:v>55.3</c:v>
                </c:pt>
                <c:pt idx="44">
                  <c:v>62.4</c:v>
                </c:pt>
                <c:pt idx="45">
                  <c:v>69.40000000000001</c:v>
                </c:pt>
                <c:pt idx="46">
                  <c:v>76.40000000000001</c:v>
                </c:pt>
                <c:pt idx="47">
                  <c:v>83.40000000000001</c:v>
                </c:pt>
                <c:pt idx="48">
                  <c:v>90.3</c:v>
                </c:pt>
                <c:pt idx="49">
                  <c:v>97.09999999999999</c:v>
                </c:pt>
                <c:pt idx="50">
                  <c:v>103.9</c:v>
                </c:pt>
                <c:pt idx="51">
                  <c:v>105.3</c:v>
                </c:pt>
                <c:pt idx="52">
                  <c:v>106.7</c:v>
                </c:pt>
                <c:pt idx="53">
                  <c:v>108</c:v>
                </c:pt>
                <c:pt idx="54">
                  <c:v>109.2</c:v>
                </c:pt>
                <c:pt idx="55">
                  <c:v>110.4</c:v>
                </c:pt>
                <c:pt idx="56">
                  <c:v>111.5</c:v>
                </c:pt>
                <c:pt idx="57">
                  <c:v>112.5</c:v>
                </c:pt>
                <c:pt idx="58">
                  <c:v>113.4</c:v>
                </c:pt>
                <c:pt idx="59">
                  <c:v>114.3</c:v>
                </c:pt>
                <c:pt idx="60">
                  <c:v>115.1</c:v>
                </c:pt>
              </c:numCache>
            </c:numRef>
          </c:val>
        </c:ser>
        <c:ser>
          <c:idx val="3"/>
          <c:order val="3"/>
          <c:tx>
            <c:strRef>
              <c:f>Transport!$B$252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1.6</c:v>
                </c:pt>
                <c:pt idx="27">
                  <c:v>2.4</c:v>
                </c:pt>
                <c:pt idx="28">
                  <c:v>3.3</c:v>
                </c:pt>
                <c:pt idx="29">
                  <c:v>4.5</c:v>
                </c:pt>
                <c:pt idx="30">
                  <c:v>5.9</c:v>
                </c:pt>
                <c:pt idx="31">
                  <c:v>7.4</c:v>
                </c:pt>
                <c:pt idx="32">
                  <c:v>8.9</c:v>
                </c:pt>
                <c:pt idx="33">
                  <c:v>10.5</c:v>
                </c:pt>
                <c:pt idx="34">
                  <c:v>12.1</c:v>
                </c:pt>
                <c:pt idx="35">
                  <c:v>13.8</c:v>
                </c:pt>
                <c:pt idx="36">
                  <c:v>15.5</c:v>
                </c:pt>
                <c:pt idx="37">
                  <c:v>17.3</c:v>
                </c:pt>
                <c:pt idx="38">
                  <c:v>19.1</c:v>
                </c:pt>
                <c:pt idx="39">
                  <c:v>21</c:v>
                </c:pt>
                <c:pt idx="40">
                  <c:v>22.9</c:v>
                </c:pt>
                <c:pt idx="41">
                  <c:v>24.8</c:v>
                </c:pt>
                <c:pt idx="42">
                  <c:v>26.8</c:v>
                </c:pt>
                <c:pt idx="43">
                  <c:v>28.8</c:v>
                </c:pt>
                <c:pt idx="44">
                  <c:v>30.7</c:v>
                </c:pt>
                <c:pt idx="45">
                  <c:v>32.7</c:v>
                </c:pt>
                <c:pt idx="46">
                  <c:v>34.7</c:v>
                </c:pt>
                <c:pt idx="47">
                  <c:v>36.7</c:v>
                </c:pt>
                <c:pt idx="48">
                  <c:v>38.7</c:v>
                </c:pt>
                <c:pt idx="49">
                  <c:v>40.6</c:v>
                </c:pt>
                <c:pt idx="50">
                  <c:v>42.6</c:v>
                </c:pt>
                <c:pt idx="51">
                  <c:v>44.5</c:v>
                </c:pt>
                <c:pt idx="52">
                  <c:v>46.4</c:v>
                </c:pt>
                <c:pt idx="53">
                  <c:v>48.4</c:v>
                </c:pt>
                <c:pt idx="54">
                  <c:v>50.2</c:v>
                </c:pt>
                <c:pt idx="55">
                  <c:v>52.1</c:v>
                </c:pt>
                <c:pt idx="56">
                  <c:v>54</c:v>
                </c:pt>
                <c:pt idx="57">
                  <c:v>55.8</c:v>
                </c:pt>
                <c:pt idx="58">
                  <c:v>57.6</c:v>
                </c:pt>
                <c:pt idx="59">
                  <c:v>59.4</c:v>
                </c:pt>
                <c:pt idx="60">
                  <c:v>61.1</c:v>
                </c:pt>
              </c:numCache>
            </c:numRef>
          </c:val>
        </c:ser>
        <c:marker val="1"/>
        <c:axId val="50500001"/>
        <c:axId val="50500002"/>
      </c:line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Transport!$B$249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111.5</c:v>
                </c:pt>
                <c:pt idx="1">
                  <c:v>117.5</c:v>
                </c:pt>
                <c:pt idx="2">
                  <c:v>144.4</c:v>
                </c:pt>
                <c:pt idx="3">
                  <c:v>132.5</c:v>
                </c:pt>
                <c:pt idx="4">
                  <c:v>132.7</c:v>
                </c:pt>
                <c:pt idx="5">
                  <c:v>153.9</c:v>
                </c:pt>
                <c:pt idx="6">
                  <c:v>156.8</c:v>
                </c:pt>
                <c:pt idx="7">
                  <c:v>159.7</c:v>
                </c:pt>
                <c:pt idx="8">
                  <c:v>157.5</c:v>
                </c:pt>
                <c:pt idx="9">
                  <c:v>199.9</c:v>
                </c:pt>
                <c:pt idx="10">
                  <c:v>220.9</c:v>
                </c:pt>
                <c:pt idx="11">
                  <c:v>237.1</c:v>
                </c:pt>
                <c:pt idx="12">
                  <c:v>234</c:v>
                </c:pt>
                <c:pt idx="13">
                  <c:v>236.8</c:v>
                </c:pt>
                <c:pt idx="14">
                  <c:v>245.9</c:v>
                </c:pt>
                <c:pt idx="15">
                  <c:v>258.8</c:v>
                </c:pt>
                <c:pt idx="16">
                  <c:v>263.9</c:v>
                </c:pt>
                <c:pt idx="17">
                  <c:v>279</c:v>
                </c:pt>
                <c:pt idx="18">
                  <c:v>288.2</c:v>
                </c:pt>
                <c:pt idx="19">
                  <c:v>279.8</c:v>
                </c:pt>
                <c:pt idx="20">
                  <c:v>142.4</c:v>
                </c:pt>
                <c:pt idx="21">
                  <c:v>129</c:v>
                </c:pt>
                <c:pt idx="22">
                  <c:v>112.2</c:v>
                </c:pt>
                <c:pt idx="23">
                  <c:v>281.7</c:v>
                </c:pt>
                <c:pt idx="24">
                  <c:v>284.1</c:v>
                </c:pt>
                <c:pt idx="25">
                  <c:v>286.4</c:v>
                </c:pt>
                <c:pt idx="26">
                  <c:v>287.1</c:v>
                </c:pt>
                <c:pt idx="27">
                  <c:v>287.5</c:v>
                </c:pt>
                <c:pt idx="28">
                  <c:v>286.3</c:v>
                </c:pt>
                <c:pt idx="29">
                  <c:v>284.7</c:v>
                </c:pt>
                <c:pt idx="30">
                  <c:v>283</c:v>
                </c:pt>
                <c:pt idx="31">
                  <c:v>276.7</c:v>
                </c:pt>
                <c:pt idx="32">
                  <c:v>269.9</c:v>
                </c:pt>
                <c:pt idx="33">
                  <c:v>262.7</c:v>
                </c:pt>
                <c:pt idx="34">
                  <c:v>255.2</c:v>
                </c:pt>
                <c:pt idx="35">
                  <c:v>247.6</c:v>
                </c:pt>
                <c:pt idx="36">
                  <c:v>239.6</c:v>
                </c:pt>
                <c:pt idx="37">
                  <c:v>231.3</c:v>
                </c:pt>
                <c:pt idx="38">
                  <c:v>222.8</c:v>
                </c:pt>
                <c:pt idx="39">
                  <c:v>213.9</c:v>
                </c:pt>
                <c:pt idx="40">
                  <c:v>204.9</c:v>
                </c:pt>
                <c:pt idx="41">
                  <c:v>195.6</c:v>
                </c:pt>
                <c:pt idx="42">
                  <c:v>186.1</c:v>
                </c:pt>
                <c:pt idx="43">
                  <c:v>176.3</c:v>
                </c:pt>
                <c:pt idx="44">
                  <c:v>166.3</c:v>
                </c:pt>
                <c:pt idx="45">
                  <c:v>156.2</c:v>
                </c:pt>
                <c:pt idx="46">
                  <c:v>145.9</c:v>
                </c:pt>
                <c:pt idx="47">
                  <c:v>135.5</c:v>
                </c:pt>
                <c:pt idx="48">
                  <c:v>125.1</c:v>
                </c:pt>
                <c:pt idx="49">
                  <c:v>114.5</c:v>
                </c:pt>
                <c:pt idx="50">
                  <c:v>103.9</c:v>
                </c:pt>
                <c:pt idx="51">
                  <c:v>98.40000000000001</c:v>
                </c:pt>
                <c:pt idx="52">
                  <c:v>92.90000000000001</c:v>
                </c:pt>
                <c:pt idx="53">
                  <c:v>87.40000000000001</c:v>
                </c:pt>
                <c:pt idx="54">
                  <c:v>81.90000000000001</c:v>
                </c:pt>
                <c:pt idx="55">
                  <c:v>76.40000000000001</c:v>
                </c:pt>
                <c:pt idx="56">
                  <c:v>70.90000000000001</c:v>
                </c:pt>
                <c:pt idx="57">
                  <c:v>65.5</c:v>
                </c:pt>
                <c:pt idx="58">
                  <c:v>60</c:v>
                </c:pt>
                <c:pt idx="59">
                  <c:v>54.7</c:v>
                </c:pt>
                <c:pt idx="60">
                  <c:v>49.3</c:v>
                </c:pt>
              </c:numCache>
            </c:numRef>
          </c:val>
        </c:ser>
        <c:ser>
          <c:idx val="1"/>
          <c:order val="1"/>
          <c:tx>
            <c:strRef>
              <c:f>Transport!$B$250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</c:v>
                </c:pt>
                <c:pt idx="24">
                  <c:v>3.8</c:v>
                </c:pt>
                <c:pt idx="25">
                  <c:v>5.8</c:v>
                </c:pt>
                <c:pt idx="26">
                  <c:v>10.7</c:v>
                </c:pt>
                <c:pt idx="27">
                  <c:v>15.8</c:v>
                </c:pt>
                <c:pt idx="28">
                  <c:v>20.9</c:v>
                </c:pt>
                <c:pt idx="29">
                  <c:v>26.1</c:v>
                </c:pt>
                <c:pt idx="30">
                  <c:v>31.4</c:v>
                </c:pt>
                <c:pt idx="31">
                  <c:v>38.2</c:v>
                </c:pt>
                <c:pt idx="32">
                  <c:v>45</c:v>
                </c:pt>
                <c:pt idx="33">
                  <c:v>51.9</c:v>
                </c:pt>
                <c:pt idx="34">
                  <c:v>58.9</c:v>
                </c:pt>
                <c:pt idx="35">
                  <c:v>66</c:v>
                </c:pt>
                <c:pt idx="36">
                  <c:v>73.2</c:v>
                </c:pt>
                <c:pt idx="37">
                  <c:v>80.5</c:v>
                </c:pt>
                <c:pt idx="38">
                  <c:v>87.8</c:v>
                </c:pt>
                <c:pt idx="39">
                  <c:v>95.09999999999999</c:v>
                </c:pt>
                <c:pt idx="40">
                  <c:v>102.5</c:v>
                </c:pt>
                <c:pt idx="41">
                  <c:v>106.4</c:v>
                </c:pt>
                <c:pt idx="42">
                  <c:v>110.3</c:v>
                </c:pt>
                <c:pt idx="43">
                  <c:v>114.1</c:v>
                </c:pt>
                <c:pt idx="44">
                  <c:v>117.8</c:v>
                </c:pt>
                <c:pt idx="45">
                  <c:v>121.5</c:v>
                </c:pt>
                <c:pt idx="46">
                  <c:v>125.1</c:v>
                </c:pt>
                <c:pt idx="47">
                  <c:v>128.6</c:v>
                </c:pt>
                <c:pt idx="48">
                  <c:v>132</c:v>
                </c:pt>
                <c:pt idx="49">
                  <c:v>135.3</c:v>
                </c:pt>
                <c:pt idx="50">
                  <c:v>138.5</c:v>
                </c:pt>
                <c:pt idx="51">
                  <c:v>141.6</c:v>
                </c:pt>
                <c:pt idx="52">
                  <c:v>144.5</c:v>
                </c:pt>
                <c:pt idx="53">
                  <c:v>147.4</c:v>
                </c:pt>
                <c:pt idx="54">
                  <c:v>150.2</c:v>
                </c:pt>
                <c:pt idx="55">
                  <c:v>152.8</c:v>
                </c:pt>
                <c:pt idx="56">
                  <c:v>155.4</c:v>
                </c:pt>
                <c:pt idx="57">
                  <c:v>157.8</c:v>
                </c:pt>
                <c:pt idx="58">
                  <c:v>160.1</c:v>
                </c:pt>
                <c:pt idx="59">
                  <c:v>162.3</c:v>
                </c:pt>
                <c:pt idx="60">
                  <c:v>164.4</c:v>
                </c:pt>
              </c:numCache>
            </c:numRef>
          </c:val>
        </c:ser>
        <c:ser>
          <c:idx val="2"/>
          <c:order val="2"/>
          <c:tx>
            <c:strRef>
              <c:f>Transport!$B$251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3.2</c:v>
                </c:pt>
                <c:pt idx="32">
                  <c:v>6.4</c:v>
                </c:pt>
                <c:pt idx="33">
                  <c:v>9.699999999999999</c:v>
                </c:pt>
                <c:pt idx="34">
                  <c:v>13.1</c:v>
                </c:pt>
                <c:pt idx="35">
                  <c:v>16.5</c:v>
                </c:pt>
                <c:pt idx="36">
                  <c:v>20</c:v>
                </c:pt>
                <c:pt idx="37">
                  <c:v>23.5</c:v>
                </c:pt>
                <c:pt idx="38">
                  <c:v>27</c:v>
                </c:pt>
                <c:pt idx="39">
                  <c:v>30.6</c:v>
                </c:pt>
                <c:pt idx="40">
                  <c:v>34.2</c:v>
                </c:pt>
                <c:pt idx="41">
                  <c:v>41.2</c:v>
                </c:pt>
                <c:pt idx="42">
                  <c:v>48.2</c:v>
                </c:pt>
                <c:pt idx="43">
                  <c:v>55.3</c:v>
                </c:pt>
                <c:pt idx="44">
                  <c:v>62.4</c:v>
                </c:pt>
                <c:pt idx="45">
                  <c:v>69.40000000000001</c:v>
                </c:pt>
                <c:pt idx="46">
                  <c:v>76.40000000000001</c:v>
                </c:pt>
                <c:pt idx="47">
                  <c:v>83.40000000000001</c:v>
                </c:pt>
                <c:pt idx="48">
                  <c:v>90.3</c:v>
                </c:pt>
                <c:pt idx="49">
                  <c:v>97.09999999999999</c:v>
                </c:pt>
                <c:pt idx="50">
                  <c:v>103.9</c:v>
                </c:pt>
                <c:pt idx="51">
                  <c:v>105.3</c:v>
                </c:pt>
                <c:pt idx="52">
                  <c:v>106.7</c:v>
                </c:pt>
                <c:pt idx="53">
                  <c:v>108</c:v>
                </c:pt>
                <c:pt idx="54">
                  <c:v>109.2</c:v>
                </c:pt>
                <c:pt idx="55">
                  <c:v>110.4</c:v>
                </c:pt>
                <c:pt idx="56">
                  <c:v>111.5</c:v>
                </c:pt>
                <c:pt idx="57">
                  <c:v>112.5</c:v>
                </c:pt>
                <c:pt idx="58">
                  <c:v>113.4</c:v>
                </c:pt>
                <c:pt idx="59">
                  <c:v>114.3</c:v>
                </c:pt>
                <c:pt idx="60">
                  <c:v>115.1</c:v>
                </c:pt>
              </c:numCache>
            </c:numRef>
          </c:val>
        </c:ser>
        <c:ser>
          <c:idx val="3"/>
          <c:order val="3"/>
          <c:tx>
            <c:strRef>
              <c:f>Transport!$B$252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1.6</c:v>
                </c:pt>
                <c:pt idx="27">
                  <c:v>2.4</c:v>
                </c:pt>
                <c:pt idx="28">
                  <c:v>3.3</c:v>
                </c:pt>
                <c:pt idx="29">
                  <c:v>4.5</c:v>
                </c:pt>
                <c:pt idx="30">
                  <c:v>5.9</c:v>
                </c:pt>
                <c:pt idx="31">
                  <c:v>7.4</c:v>
                </c:pt>
                <c:pt idx="32">
                  <c:v>8.9</c:v>
                </c:pt>
                <c:pt idx="33">
                  <c:v>10.5</c:v>
                </c:pt>
                <c:pt idx="34">
                  <c:v>12.1</c:v>
                </c:pt>
                <c:pt idx="35">
                  <c:v>13.8</c:v>
                </c:pt>
                <c:pt idx="36">
                  <c:v>15.5</c:v>
                </c:pt>
                <c:pt idx="37">
                  <c:v>17.3</c:v>
                </c:pt>
                <c:pt idx="38">
                  <c:v>19.1</c:v>
                </c:pt>
                <c:pt idx="39">
                  <c:v>21</c:v>
                </c:pt>
                <c:pt idx="40">
                  <c:v>22.9</c:v>
                </c:pt>
                <c:pt idx="41">
                  <c:v>24.8</c:v>
                </c:pt>
                <c:pt idx="42">
                  <c:v>26.8</c:v>
                </c:pt>
                <c:pt idx="43">
                  <c:v>28.8</c:v>
                </c:pt>
                <c:pt idx="44">
                  <c:v>30.7</c:v>
                </c:pt>
                <c:pt idx="45">
                  <c:v>32.7</c:v>
                </c:pt>
                <c:pt idx="46">
                  <c:v>34.7</c:v>
                </c:pt>
                <c:pt idx="47">
                  <c:v>36.7</c:v>
                </c:pt>
                <c:pt idx="48">
                  <c:v>38.7</c:v>
                </c:pt>
                <c:pt idx="49">
                  <c:v>40.6</c:v>
                </c:pt>
                <c:pt idx="50">
                  <c:v>42.6</c:v>
                </c:pt>
                <c:pt idx="51">
                  <c:v>44.5</c:v>
                </c:pt>
                <c:pt idx="52">
                  <c:v>46.4</c:v>
                </c:pt>
                <c:pt idx="53">
                  <c:v>48.4</c:v>
                </c:pt>
                <c:pt idx="54">
                  <c:v>50.2</c:v>
                </c:pt>
                <c:pt idx="55">
                  <c:v>52.1</c:v>
                </c:pt>
                <c:pt idx="56">
                  <c:v>54</c:v>
                </c:pt>
                <c:pt idx="57">
                  <c:v>55.8</c:v>
                </c:pt>
                <c:pt idx="58">
                  <c:v>57.6</c:v>
                </c:pt>
                <c:pt idx="59">
                  <c:v>59.4</c:v>
                </c:pt>
                <c:pt idx="60">
                  <c:v>61.1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58</c:v>
                </c:pt>
                <c:pt idx="1">
                  <c:v>48.8</c:v>
                </c:pt>
                <c:pt idx="2">
                  <c:v>87.59999999999999</c:v>
                </c:pt>
                <c:pt idx="3">
                  <c:v>100.5</c:v>
                </c:pt>
                <c:pt idx="4">
                  <c:v>137.1</c:v>
                </c:pt>
                <c:pt idx="5">
                  <c:v>67.09999999999999</c:v>
                </c:pt>
                <c:pt idx="6">
                  <c:v>95.5</c:v>
                </c:pt>
                <c:pt idx="7">
                  <c:v>89.09999999999999</c:v>
                </c:pt>
                <c:pt idx="8">
                  <c:v>51.2</c:v>
                </c:pt>
                <c:pt idx="9">
                  <c:v>178.3</c:v>
                </c:pt>
                <c:pt idx="10">
                  <c:v>138.8</c:v>
                </c:pt>
                <c:pt idx="11">
                  <c:v>102.5</c:v>
                </c:pt>
                <c:pt idx="12">
                  <c:v>57.9</c:v>
                </c:pt>
                <c:pt idx="13">
                  <c:v>55.6</c:v>
                </c:pt>
                <c:pt idx="14">
                  <c:v>61.1</c:v>
                </c:pt>
                <c:pt idx="15">
                  <c:v>85</c:v>
                </c:pt>
                <c:pt idx="16">
                  <c:v>110.2</c:v>
                </c:pt>
                <c:pt idx="17">
                  <c:v>123.9</c:v>
                </c:pt>
                <c:pt idx="18">
                  <c:v>150</c:v>
                </c:pt>
                <c:pt idx="19">
                  <c:v>142.6</c:v>
                </c:pt>
                <c:pt idx="20">
                  <c:v>79.8</c:v>
                </c:pt>
                <c:pt idx="21">
                  <c:v>47.5</c:v>
                </c:pt>
                <c:pt idx="22">
                  <c:v>34</c:v>
                </c:pt>
                <c:pt idx="23">
                  <c:v>47.1</c:v>
                </c:pt>
                <c:pt idx="24">
                  <c:v>69.7</c:v>
                </c:pt>
                <c:pt idx="25">
                  <c:v>103.5</c:v>
                </c:pt>
                <c:pt idx="26">
                  <c:v>112</c:v>
                </c:pt>
                <c:pt idx="27">
                  <c:v>118.6</c:v>
                </c:pt>
                <c:pt idx="28">
                  <c:v>123</c:v>
                </c:pt>
                <c:pt idx="29">
                  <c:v>125.8</c:v>
                </c:pt>
                <c:pt idx="30">
                  <c:v>127.4</c:v>
                </c:pt>
                <c:pt idx="31">
                  <c:v>125.7</c:v>
                </c:pt>
                <c:pt idx="32">
                  <c:v>123.1</c:v>
                </c:pt>
                <c:pt idx="33">
                  <c:v>119.8</c:v>
                </c:pt>
                <c:pt idx="34">
                  <c:v>116</c:v>
                </c:pt>
                <c:pt idx="35">
                  <c:v>111.8</c:v>
                </c:pt>
                <c:pt idx="36">
                  <c:v>107.2</c:v>
                </c:pt>
                <c:pt idx="37">
                  <c:v>102.3</c:v>
                </c:pt>
                <c:pt idx="38">
                  <c:v>97</c:v>
                </c:pt>
                <c:pt idx="39">
                  <c:v>91.5</c:v>
                </c:pt>
                <c:pt idx="40">
                  <c:v>85.90000000000001</c:v>
                </c:pt>
                <c:pt idx="41">
                  <c:v>82</c:v>
                </c:pt>
                <c:pt idx="42">
                  <c:v>78.2</c:v>
                </c:pt>
                <c:pt idx="43">
                  <c:v>74.5</c:v>
                </c:pt>
                <c:pt idx="44">
                  <c:v>70.90000000000001</c:v>
                </c:pt>
                <c:pt idx="45">
                  <c:v>67.40000000000001</c:v>
                </c:pt>
                <c:pt idx="46">
                  <c:v>63.9</c:v>
                </c:pt>
                <c:pt idx="47">
                  <c:v>60.3</c:v>
                </c:pt>
                <c:pt idx="48">
                  <c:v>56.8</c:v>
                </c:pt>
                <c:pt idx="49">
                  <c:v>53.1</c:v>
                </c:pt>
                <c:pt idx="50">
                  <c:v>49.5</c:v>
                </c:pt>
                <c:pt idx="51">
                  <c:v>47.3</c:v>
                </c:pt>
                <c:pt idx="52">
                  <c:v>45.1</c:v>
                </c:pt>
                <c:pt idx="53">
                  <c:v>42.7</c:v>
                </c:pt>
                <c:pt idx="54">
                  <c:v>40.3</c:v>
                </c:pt>
                <c:pt idx="55">
                  <c:v>37.8</c:v>
                </c:pt>
                <c:pt idx="56">
                  <c:v>35.2</c:v>
                </c:pt>
                <c:pt idx="57">
                  <c:v>32.6</c:v>
                </c:pt>
                <c:pt idx="58">
                  <c:v>30</c:v>
                </c:pt>
                <c:pt idx="59">
                  <c:v>27.4</c:v>
                </c:pt>
                <c:pt idx="60">
                  <c:v>24.8</c:v>
                </c:pt>
              </c:numCache>
            </c:numRef>
          </c:val>
        </c:ser>
        <c:ser>
          <c:idx val="1"/>
          <c:order val="1"/>
          <c:tx>
            <c:strRef>
              <c:f>Transport!$B$276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85.3</c:v>
                </c:pt>
                <c:pt idx="1">
                  <c:v>110.7</c:v>
                </c:pt>
                <c:pt idx="2">
                  <c:v>121.6</c:v>
                </c:pt>
                <c:pt idx="3">
                  <c:v>126</c:v>
                </c:pt>
                <c:pt idx="4">
                  <c:v>186.2</c:v>
                </c:pt>
                <c:pt idx="5">
                  <c:v>172.3</c:v>
                </c:pt>
                <c:pt idx="6">
                  <c:v>211.4</c:v>
                </c:pt>
                <c:pt idx="7">
                  <c:v>260.7</c:v>
                </c:pt>
                <c:pt idx="8">
                  <c:v>238.2</c:v>
                </c:pt>
                <c:pt idx="9">
                  <c:v>238.2</c:v>
                </c:pt>
                <c:pt idx="10">
                  <c:v>256</c:v>
                </c:pt>
                <c:pt idx="11">
                  <c:v>287.4</c:v>
                </c:pt>
                <c:pt idx="12">
                  <c:v>295.8</c:v>
                </c:pt>
                <c:pt idx="13">
                  <c:v>312.9</c:v>
                </c:pt>
                <c:pt idx="14">
                  <c:v>261.1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233.6</c:v>
                </c:pt>
                <c:pt idx="24">
                  <c:v>254.5</c:v>
                </c:pt>
                <c:pt idx="25">
                  <c:v>269.5</c:v>
                </c:pt>
                <c:pt idx="26">
                  <c:v>258.3</c:v>
                </c:pt>
                <c:pt idx="27">
                  <c:v>247.5</c:v>
                </c:pt>
                <c:pt idx="28">
                  <c:v>236.3</c:v>
                </c:pt>
                <c:pt idx="29">
                  <c:v>225.5</c:v>
                </c:pt>
                <c:pt idx="30">
                  <c:v>214.9</c:v>
                </c:pt>
                <c:pt idx="31">
                  <c:v>202.3</c:v>
                </c:pt>
                <c:pt idx="32">
                  <c:v>190.3</c:v>
                </c:pt>
                <c:pt idx="33">
                  <c:v>179</c:v>
                </c:pt>
                <c:pt idx="34">
                  <c:v>168.3</c:v>
                </c:pt>
                <c:pt idx="35">
                  <c:v>158.2</c:v>
                </c:pt>
                <c:pt idx="36">
                  <c:v>148.5</c:v>
                </c:pt>
                <c:pt idx="37">
                  <c:v>139.2</c:v>
                </c:pt>
                <c:pt idx="38">
                  <c:v>130.3</c:v>
                </c:pt>
                <c:pt idx="39">
                  <c:v>121.7</c:v>
                </c:pt>
                <c:pt idx="40">
                  <c:v>113.4</c:v>
                </c:pt>
                <c:pt idx="41">
                  <c:v>105.8</c:v>
                </c:pt>
                <c:pt idx="42">
                  <c:v>98.8</c:v>
                </c:pt>
                <c:pt idx="43">
                  <c:v>92.2</c:v>
                </c:pt>
                <c:pt idx="44">
                  <c:v>85.90000000000001</c:v>
                </c:pt>
                <c:pt idx="45">
                  <c:v>80</c:v>
                </c:pt>
                <c:pt idx="46">
                  <c:v>74.3</c:v>
                </c:pt>
                <c:pt idx="47">
                  <c:v>68.8</c:v>
                </c:pt>
                <c:pt idx="48">
                  <c:v>63.4</c:v>
                </c:pt>
                <c:pt idx="49">
                  <c:v>58.1</c:v>
                </c:pt>
                <c:pt idx="50">
                  <c:v>52.8</c:v>
                </c:pt>
                <c:pt idx="51">
                  <c:v>50.2</c:v>
                </c:pt>
                <c:pt idx="52">
                  <c:v>47.5</c:v>
                </c:pt>
                <c:pt idx="53">
                  <c:v>44.7</c:v>
                </c:pt>
                <c:pt idx="54">
                  <c:v>42</c:v>
                </c:pt>
                <c:pt idx="55">
                  <c:v>39.2</c:v>
                </c:pt>
                <c:pt idx="56">
                  <c:v>36.4</c:v>
                </c:pt>
                <c:pt idx="57">
                  <c:v>33.6</c:v>
                </c:pt>
                <c:pt idx="58">
                  <c:v>30.9</c:v>
                </c:pt>
                <c:pt idx="59">
                  <c:v>28.1</c:v>
                </c:pt>
                <c:pt idx="60">
                  <c:v>25.4</c:v>
                </c:pt>
              </c:numCache>
            </c:numRef>
          </c:val>
        </c:ser>
        <c:ser>
          <c:idx val="2"/>
          <c:order val="2"/>
          <c:tx>
            <c:strRef>
              <c:f>Transport!$B$277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11.1</c:v>
                </c:pt>
                <c:pt idx="26">
                  <c:v>14.6</c:v>
                </c:pt>
                <c:pt idx="27">
                  <c:v>19</c:v>
                </c:pt>
                <c:pt idx="28">
                  <c:v>24.1</c:v>
                </c:pt>
                <c:pt idx="29">
                  <c:v>30</c:v>
                </c:pt>
                <c:pt idx="30">
                  <c:v>36.9</c:v>
                </c:pt>
                <c:pt idx="31">
                  <c:v>43.1</c:v>
                </c:pt>
                <c:pt idx="32">
                  <c:v>48.8</c:v>
                </c:pt>
                <c:pt idx="33">
                  <c:v>54</c:v>
                </c:pt>
                <c:pt idx="34">
                  <c:v>58.7</c:v>
                </c:pt>
                <c:pt idx="35">
                  <c:v>63.1</c:v>
                </c:pt>
                <c:pt idx="36">
                  <c:v>67</c:v>
                </c:pt>
                <c:pt idx="37">
                  <c:v>70.59999999999999</c:v>
                </c:pt>
                <c:pt idx="38">
                  <c:v>73.90000000000001</c:v>
                </c:pt>
                <c:pt idx="39">
                  <c:v>76.90000000000001</c:v>
                </c:pt>
                <c:pt idx="40">
                  <c:v>79.7</c:v>
                </c:pt>
                <c:pt idx="41">
                  <c:v>81.09999999999999</c:v>
                </c:pt>
                <c:pt idx="42">
                  <c:v>81.40000000000001</c:v>
                </c:pt>
                <c:pt idx="43">
                  <c:v>80.5</c:v>
                </c:pt>
                <c:pt idx="44">
                  <c:v>78.7</c:v>
                </c:pt>
                <c:pt idx="45">
                  <c:v>76</c:v>
                </c:pt>
                <c:pt idx="46">
                  <c:v>72.5</c:v>
                </c:pt>
                <c:pt idx="47">
                  <c:v>68.3</c:v>
                </c:pt>
                <c:pt idx="48">
                  <c:v>63.4</c:v>
                </c:pt>
                <c:pt idx="49">
                  <c:v>58</c:v>
                </c:pt>
                <c:pt idx="50">
                  <c:v>52.1</c:v>
                </c:pt>
                <c:pt idx="51">
                  <c:v>46.8</c:v>
                </c:pt>
                <c:pt idx="52">
                  <c:v>42</c:v>
                </c:pt>
                <c:pt idx="53">
                  <c:v>37.7</c:v>
                </c:pt>
                <c:pt idx="54">
                  <c:v>33.9</c:v>
                </c:pt>
                <c:pt idx="55">
                  <c:v>30.4</c:v>
                </c:pt>
                <c:pt idx="56">
                  <c:v>27.3</c:v>
                </c:pt>
                <c:pt idx="57">
                  <c:v>24.5</c:v>
                </c:pt>
                <c:pt idx="58">
                  <c:v>22</c:v>
                </c:pt>
                <c:pt idx="59">
                  <c:v>19.8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Transport!$B$278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Transport!$B$279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2.6</c:v>
                </c:pt>
                <c:pt idx="25">
                  <c:v>4.8</c:v>
                </c:pt>
                <c:pt idx="26">
                  <c:v>11.6</c:v>
                </c:pt>
                <c:pt idx="27">
                  <c:v>18.4</c:v>
                </c:pt>
                <c:pt idx="28">
                  <c:v>25.1</c:v>
                </c:pt>
                <c:pt idx="29">
                  <c:v>31.7</c:v>
                </c:pt>
                <c:pt idx="30">
                  <c:v>38</c:v>
                </c:pt>
                <c:pt idx="31">
                  <c:v>45.3</c:v>
                </c:pt>
                <c:pt idx="32">
                  <c:v>52.5</c:v>
                </c:pt>
                <c:pt idx="33">
                  <c:v>59.5</c:v>
                </c:pt>
                <c:pt idx="34">
                  <c:v>66.3</c:v>
                </c:pt>
                <c:pt idx="35">
                  <c:v>73</c:v>
                </c:pt>
                <c:pt idx="36">
                  <c:v>79.59999999999999</c:v>
                </c:pt>
                <c:pt idx="37">
                  <c:v>85.90000000000001</c:v>
                </c:pt>
                <c:pt idx="38">
                  <c:v>92</c:v>
                </c:pt>
                <c:pt idx="39">
                  <c:v>97.90000000000001</c:v>
                </c:pt>
                <c:pt idx="40">
                  <c:v>103.6</c:v>
                </c:pt>
                <c:pt idx="41">
                  <c:v>106</c:v>
                </c:pt>
                <c:pt idx="42">
                  <c:v>108.6</c:v>
                </c:pt>
                <c:pt idx="43">
                  <c:v>111.4</c:v>
                </c:pt>
                <c:pt idx="44">
                  <c:v>114.5</c:v>
                </c:pt>
                <c:pt idx="45">
                  <c:v>117.7</c:v>
                </c:pt>
                <c:pt idx="46">
                  <c:v>121.1</c:v>
                </c:pt>
                <c:pt idx="47">
                  <c:v>124.7</c:v>
                </c:pt>
                <c:pt idx="48">
                  <c:v>128.5</c:v>
                </c:pt>
                <c:pt idx="49">
                  <c:v>132.4</c:v>
                </c:pt>
                <c:pt idx="50">
                  <c:v>136.4</c:v>
                </c:pt>
                <c:pt idx="51">
                  <c:v>140.3</c:v>
                </c:pt>
                <c:pt idx="52">
                  <c:v>143.9</c:v>
                </c:pt>
                <c:pt idx="53">
                  <c:v>147.4</c:v>
                </c:pt>
                <c:pt idx="54">
                  <c:v>150.7</c:v>
                </c:pt>
                <c:pt idx="55">
                  <c:v>153.9</c:v>
                </c:pt>
                <c:pt idx="56">
                  <c:v>156.9</c:v>
                </c:pt>
                <c:pt idx="57">
                  <c:v>159.7</c:v>
                </c:pt>
                <c:pt idx="58">
                  <c:v>162.4</c:v>
                </c:pt>
                <c:pt idx="59">
                  <c:v>164.9</c:v>
                </c:pt>
                <c:pt idx="60">
                  <c:v>167.3</c:v>
                </c:pt>
              </c:numCache>
            </c:numRef>
          </c:val>
        </c:ser>
        <c:ser>
          <c:idx val="5"/>
          <c:order val="5"/>
          <c:tx>
            <c:strRef>
              <c:f>Transport!$B$280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0.5</c:v>
                </c:pt>
                <c:pt idx="27">
                  <c:v>1.4</c:v>
                </c:pt>
                <c:pt idx="28">
                  <c:v>2.6</c:v>
                </c:pt>
                <c:pt idx="29">
                  <c:v>4.3</c:v>
                </c:pt>
                <c:pt idx="30">
                  <c:v>6.3</c:v>
                </c:pt>
                <c:pt idx="31">
                  <c:v>8.9</c:v>
                </c:pt>
                <c:pt idx="32">
                  <c:v>12</c:v>
                </c:pt>
                <c:pt idx="33">
                  <c:v>15.6</c:v>
                </c:pt>
                <c:pt idx="34">
                  <c:v>19.7</c:v>
                </c:pt>
                <c:pt idx="35">
                  <c:v>24.1</c:v>
                </c:pt>
                <c:pt idx="36">
                  <c:v>29</c:v>
                </c:pt>
                <c:pt idx="37">
                  <c:v>34.1</c:v>
                </c:pt>
                <c:pt idx="38">
                  <c:v>39.5</c:v>
                </c:pt>
                <c:pt idx="39">
                  <c:v>45.3</c:v>
                </c:pt>
                <c:pt idx="40">
                  <c:v>51.3</c:v>
                </c:pt>
                <c:pt idx="41">
                  <c:v>57.2</c:v>
                </c:pt>
                <c:pt idx="42">
                  <c:v>63.1</c:v>
                </c:pt>
                <c:pt idx="43">
                  <c:v>68.90000000000001</c:v>
                </c:pt>
                <c:pt idx="44">
                  <c:v>74.59999999999999</c:v>
                </c:pt>
                <c:pt idx="45">
                  <c:v>80.3</c:v>
                </c:pt>
                <c:pt idx="46">
                  <c:v>86</c:v>
                </c:pt>
                <c:pt idx="47">
                  <c:v>91.5</c:v>
                </c:pt>
                <c:pt idx="48">
                  <c:v>97</c:v>
                </c:pt>
                <c:pt idx="49">
                  <c:v>102.5</c:v>
                </c:pt>
                <c:pt idx="50">
                  <c:v>107.8</c:v>
                </c:pt>
                <c:pt idx="51">
                  <c:v>112.8</c:v>
                </c:pt>
                <c:pt idx="52">
                  <c:v>117.6</c:v>
                </c:pt>
                <c:pt idx="53">
                  <c:v>122</c:v>
                </c:pt>
                <c:pt idx="54">
                  <c:v>126.2</c:v>
                </c:pt>
                <c:pt idx="55">
                  <c:v>130.1</c:v>
                </c:pt>
                <c:pt idx="56">
                  <c:v>133.9</c:v>
                </c:pt>
                <c:pt idx="57">
                  <c:v>137.4</c:v>
                </c:pt>
                <c:pt idx="58">
                  <c:v>140.8</c:v>
                </c:pt>
                <c:pt idx="59">
                  <c:v>144</c:v>
                </c:pt>
                <c:pt idx="60">
                  <c:v>147.1</c:v>
                </c:pt>
              </c:numCache>
            </c:numRef>
          </c:val>
        </c:ser>
        <c:ser>
          <c:idx val="6"/>
          <c:order val="6"/>
          <c:tx>
            <c:strRef>
              <c:f>Transport!$B$281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4.5</c:v>
                </c:pt>
                <c:pt idx="32">
                  <c:v>9</c:v>
                </c:pt>
                <c:pt idx="33">
                  <c:v>13.4</c:v>
                </c:pt>
                <c:pt idx="34">
                  <c:v>17.8</c:v>
                </c:pt>
                <c:pt idx="35">
                  <c:v>22.1</c:v>
                </c:pt>
                <c:pt idx="36">
                  <c:v>26.4</c:v>
                </c:pt>
                <c:pt idx="37">
                  <c:v>30.5</c:v>
                </c:pt>
                <c:pt idx="38">
                  <c:v>34.6</c:v>
                </c:pt>
                <c:pt idx="39">
                  <c:v>38.5</c:v>
                </c:pt>
                <c:pt idx="40">
                  <c:v>42.3</c:v>
                </c:pt>
                <c:pt idx="41">
                  <c:v>48</c:v>
                </c:pt>
                <c:pt idx="42">
                  <c:v>53.8</c:v>
                </c:pt>
                <c:pt idx="43">
                  <c:v>59.5</c:v>
                </c:pt>
                <c:pt idx="44">
                  <c:v>65.3</c:v>
                </c:pt>
                <c:pt idx="45">
                  <c:v>71.2</c:v>
                </c:pt>
                <c:pt idx="46">
                  <c:v>77.2</c:v>
                </c:pt>
                <c:pt idx="47">
                  <c:v>83.3</c:v>
                </c:pt>
                <c:pt idx="48">
                  <c:v>89.5</c:v>
                </c:pt>
                <c:pt idx="49">
                  <c:v>95.90000000000001</c:v>
                </c:pt>
                <c:pt idx="50">
                  <c:v>102.3</c:v>
                </c:pt>
                <c:pt idx="51">
                  <c:v>104.3</c:v>
                </c:pt>
                <c:pt idx="52">
                  <c:v>106.2</c:v>
                </c:pt>
                <c:pt idx="53">
                  <c:v>108</c:v>
                </c:pt>
                <c:pt idx="54">
                  <c:v>109.6</c:v>
                </c:pt>
                <c:pt idx="55">
                  <c:v>111.1</c:v>
                </c:pt>
                <c:pt idx="56">
                  <c:v>112.5</c:v>
                </c:pt>
                <c:pt idx="57">
                  <c:v>113.8</c:v>
                </c:pt>
                <c:pt idx="58">
                  <c:v>115</c:v>
                </c:pt>
                <c:pt idx="59">
                  <c:v>116.1</c:v>
                </c:pt>
                <c:pt idx="60">
                  <c:v>117.1</c:v>
                </c:pt>
              </c:numCache>
            </c:numRef>
          </c:val>
        </c:ser>
        <c:marker val="1"/>
        <c:axId val="50520001"/>
        <c:axId val="50520002"/>
      </c:line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58</c:v>
                </c:pt>
                <c:pt idx="1">
                  <c:v>48.8</c:v>
                </c:pt>
                <c:pt idx="2">
                  <c:v>87.59999999999999</c:v>
                </c:pt>
                <c:pt idx="3">
                  <c:v>100.5</c:v>
                </c:pt>
                <c:pt idx="4">
                  <c:v>137.1</c:v>
                </c:pt>
                <c:pt idx="5">
                  <c:v>67.09999999999999</c:v>
                </c:pt>
                <c:pt idx="6">
                  <c:v>95.5</c:v>
                </c:pt>
                <c:pt idx="7">
                  <c:v>89.09999999999999</c:v>
                </c:pt>
                <c:pt idx="8">
                  <c:v>51.2</c:v>
                </c:pt>
                <c:pt idx="9">
                  <c:v>178.3</c:v>
                </c:pt>
                <c:pt idx="10">
                  <c:v>138.8</c:v>
                </c:pt>
                <c:pt idx="11">
                  <c:v>102.5</c:v>
                </c:pt>
                <c:pt idx="12">
                  <c:v>57.9</c:v>
                </c:pt>
                <c:pt idx="13">
                  <c:v>55.6</c:v>
                </c:pt>
                <c:pt idx="14">
                  <c:v>61.1</c:v>
                </c:pt>
                <c:pt idx="15">
                  <c:v>85</c:v>
                </c:pt>
                <c:pt idx="16">
                  <c:v>110.2</c:v>
                </c:pt>
                <c:pt idx="17">
                  <c:v>123.9</c:v>
                </c:pt>
                <c:pt idx="18">
                  <c:v>150</c:v>
                </c:pt>
                <c:pt idx="19">
                  <c:v>142.6</c:v>
                </c:pt>
                <c:pt idx="20">
                  <c:v>79.8</c:v>
                </c:pt>
                <c:pt idx="21">
                  <c:v>47.5</c:v>
                </c:pt>
                <c:pt idx="22">
                  <c:v>34</c:v>
                </c:pt>
                <c:pt idx="23">
                  <c:v>47.1</c:v>
                </c:pt>
                <c:pt idx="24">
                  <c:v>69.7</c:v>
                </c:pt>
                <c:pt idx="25">
                  <c:v>103.5</c:v>
                </c:pt>
                <c:pt idx="26">
                  <c:v>112</c:v>
                </c:pt>
                <c:pt idx="27">
                  <c:v>118.6</c:v>
                </c:pt>
                <c:pt idx="28">
                  <c:v>123</c:v>
                </c:pt>
                <c:pt idx="29">
                  <c:v>125.8</c:v>
                </c:pt>
                <c:pt idx="30">
                  <c:v>127.4</c:v>
                </c:pt>
                <c:pt idx="31">
                  <c:v>125.7</c:v>
                </c:pt>
                <c:pt idx="32">
                  <c:v>123.1</c:v>
                </c:pt>
                <c:pt idx="33">
                  <c:v>119.8</c:v>
                </c:pt>
                <c:pt idx="34">
                  <c:v>116</c:v>
                </c:pt>
                <c:pt idx="35">
                  <c:v>111.8</c:v>
                </c:pt>
                <c:pt idx="36">
                  <c:v>107.2</c:v>
                </c:pt>
                <c:pt idx="37">
                  <c:v>102.3</c:v>
                </c:pt>
                <c:pt idx="38">
                  <c:v>97</c:v>
                </c:pt>
                <c:pt idx="39">
                  <c:v>91.5</c:v>
                </c:pt>
                <c:pt idx="40">
                  <c:v>85.90000000000001</c:v>
                </c:pt>
                <c:pt idx="41">
                  <c:v>82</c:v>
                </c:pt>
                <c:pt idx="42">
                  <c:v>78.2</c:v>
                </c:pt>
                <c:pt idx="43">
                  <c:v>74.5</c:v>
                </c:pt>
                <c:pt idx="44">
                  <c:v>70.90000000000001</c:v>
                </c:pt>
                <c:pt idx="45">
                  <c:v>67.40000000000001</c:v>
                </c:pt>
                <c:pt idx="46">
                  <c:v>63.9</c:v>
                </c:pt>
                <c:pt idx="47">
                  <c:v>60.3</c:v>
                </c:pt>
                <c:pt idx="48">
                  <c:v>56.8</c:v>
                </c:pt>
                <c:pt idx="49">
                  <c:v>53.1</c:v>
                </c:pt>
                <c:pt idx="50">
                  <c:v>49.5</c:v>
                </c:pt>
                <c:pt idx="51">
                  <c:v>47.3</c:v>
                </c:pt>
                <c:pt idx="52">
                  <c:v>45.1</c:v>
                </c:pt>
                <c:pt idx="53">
                  <c:v>42.7</c:v>
                </c:pt>
                <c:pt idx="54">
                  <c:v>40.3</c:v>
                </c:pt>
                <c:pt idx="55">
                  <c:v>37.8</c:v>
                </c:pt>
                <c:pt idx="56">
                  <c:v>35.2</c:v>
                </c:pt>
                <c:pt idx="57">
                  <c:v>32.6</c:v>
                </c:pt>
                <c:pt idx="58">
                  <c:v>30</c:v>
                </c:pt>
                <c:pt idx="59">
                  <c:v>27.4</c:v>
                </c:pt>
                <c:pt idx="60">
                  <c:v>24.8</c:v>
                </c:pt>
              </c:numCache>
            </c:numRef>
          </c:val>
        </c:ser>
        <c:ser>
          <c:idx val="1"/>
          <c:order val="1"/>
          <c:tx>
            <c:strRef>
              <c:f>Transport!$B$276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85.3</c:v>
                </c:pt>
                <c:pt idx="1">
                  <c:v>110.7</c:v>
                </c:pt>
                <c:pt idx="2">
                  <c:v>121.6</c:v>
                </c:pt>
                <c:pt idx="3">
                  <c:v>126</c:v>
                </c:pt>
                <c:pt idx="4">
                  <c:v>186.2</c:v>
                </c:pt>
                <c:pt idx="5">
                  <c:v>172.3</c:v>
                </c:pt>
                <c:pt idx="6">
                  <c:v>211.4</c:v>
                </c:pt>
                <c:pt idx="7">
                  <c:v>260.7</c:v>
                </c:pt>
                <c:pt idx="8">
                  <c:v>238.2</c:v>
                </c:pt>
                <c:pt idx="9">
                  <c:v>238.2</c:v>
                </c:pt>
                <c:pt idx="10">
                  <c:v>256</c:v>
                </c:pt>
                <c:pt idx="11">
                  <c:v>287.4</c:v>
                </c:pt>
                <c:pt idx="12">
                  <c:v>295.8</c:v>
                </c:pt>
                <c:pt idx="13">
                  <c:v>312.9</c:v>
                </c:pt>
                <c:pt idx="14">
                  <c:v>261.1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233.6</c:v>
                </c:pt>
                <c:pt idx="24">
                  <c:v>254.5</c:v>
                </c:pt>
                <c:pt idx="25">
                  <c:v>269.5</c:v>
                </c:pt>
                <c:pt idx="26">
                  <c:v>258.3</c:v>
                </c:pt>
                <c:pt idx="27">
                  <c:v>247.5</c:v>
                </c:pt>
                <c:pt idx="28">
                  <c:v>236.3</c:v>
                </c:pt>
                <c:pt idx="29">
                  <c:v>225.5</c:v>
                </c:pt>
                <c:pt idx="30">
                  <c:v>214.9</c:v>
                </c:pt>
                <c:pt idx="31">
                  <c:v>202.3</c:v>
                </c:pt>
                <c:pt idx="32">
                  <c:v>190.3</c:v>
                </c:pt>
                <c:pt idx="33">
                  <c:v>179</c:v>
                </c:pt>
                <c:pt idx="34">
                  <c:v>168.3</c:v>
                </c:pt>
                <c:pt idx="35">
                  <c:v>158.2</c:v>
                </c:pt>
                <c:pt idx="36">
                  <c:v>148.5</c:v>
                </c:pt>
                <c:pt idx="37">
                  <c:v>139.2</c:v>
                </c:pt>
                <c:pt idx="38">
                  <c:v>130.3</c:v>
                </c:pt>
                <c:pt idx="39">
                  <c:v>121.7</c:v>
                </c:pt>
                <c:pt idx="40">
                  <c:v>113.4</c:v>
                </c:pt>
                <c:pt idx="41">
                  <c:v>105.8</c:v>
                </c:pt>
                <c:pt idx="42">
                  <c:v>98.8</c:v>
                </c:pt>
                <c:pt idx="43">
                  <c:v>92.2</c:v>
                </c:pt>
                <c:pt idx="44">
                  <c:v>85.90000000000001</c:v>
                </c:pt>
                <c:pt idx="45">
                  <c:v>80</c:v>
                </c:pt>
                <c:pt idx="46">
                  <c:v>74.3</c:v>
                </c:pt>
                <c:pt idx="47">
                  <c:v>68.8</c:v>
                </c:pt>
                <c:pt idx="48">
                  <c:v>63.4</c:v>
                </c:pt>
                <c:pt idx="49">
                  <c:v>58.1</c:v>
                </c:pt>
                <c:pt idx="50">
                  <c:v>52.8</c:v>
                </c:pt>
                <c:pt idx="51">
                  <c:v>50.2</c:v>
                </c:pt>
                <c:pt idx="52">
                  <c:v>47.5</c:v>
                </c:pt>
                <c:pt idx="53">
                  <c:v>44.7</c:v>
                </c:pt>
                <c:pt idx="54">
                  <c:v>42</c:v>
                </c:pt>
                <c:pt idx="55">
                  <c:v>39.2</c:v>
                </c:pt>
                <c:pt idx="56">
                  <c:v>36.4</c:v>
                </c:pt>
                <c:pt idx="57">
                  <c:v>33.6</c:v>
                </c:pt>
                <c:pt idx="58">
                  <c:v>30.9</c:v>
                </c:pt>
                <c:pt idx="59">
                  <c:v>28.1</c:v>
                </c:pt>
                <c:pt idx="60">
                  <c:v>25.4</c:v>
                </c:pt>
              </c:numCache>
            </c:numRef>
          </c:val>
        </c:ser>
        <c:ser>
          <c:idx val="2"/>
          <c:order val="2"/>
          <c:tx>
            <c:strRef>
              <c:f>Transport!$B$277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11.1</c:v>
                </c:pt>
                <c:pt idx="26">
                  <c:v>14.6</c:v>
                </c:pt>
                <c:pt idx="27">
                  <c:v>19</c:v>
                </c:pt>
                <c:pt idx="28">
                  <c:v>24.1</c:v>
                </c:pt>
                <c:pt idx="29">
                  <c:v>30</c:v>
                </c:pt>
                <c:pt idx="30">
                  <c:v>36.9</c:v>
                </c:pt>
                <c:pt idx="31">
                  <c:v>43.1</c:v>
                </c:pt>
                <c:pt idx="32">
                  <c:v>48.8</c:v>
                </c:pt>
                <c:pt idx="33">
                  <c:v>54</c:v>
                </c:pt>
                <c:pt idx="34">
                  <c:v>58.7</c:v>
                </c:pt>
                <c:pt idx="35">
                  <c:v>63.1</c:v>
                </c:pt>
                <c:pt idx="36">
                  <c:v>67</c:v>
                </c:pt>
                <c:pt idx="37">
                  <c:v>70.59999999999999</c:v>
                </c:pt>
                <c:pt idx="38">
                  <c:v>73.90000000000001</c:v>
                </c:pt>
                <c:pt idx="39">
                  <c:v>76.90000000000001</c:v>
                </c:pt>
                <c:pt idx="40">
                  <c:v>79.7</c:v>
                </c:pt>
                <c:pt idx="41">
                  <c:v>81.09999999999999</c:v>
                </c:pt>
                <c:pt idx="42">
                  <c:v>81.40000000000001</c:v>
                </c:pt>
                <c:pt idx="43">
                  <c:v>80.5</c:v>
                </c:pt>
                <c:pt idx="44">
                  <c:v>78.7</c:v>
                </c:pt>
                <c:pt idx="45">
                  <c:v>76</c:v>
                </c:pt>
                <c:pt idx="46">
                  <c:v>72.5</c:v>
                </c:pt>
                <c:pt idx="47">
                  <c:v>68.3</c:v>
                </c:pt>
                <c:pt idx="48">
                  <c:v>63.4</c:v>
                </c:pt>
                <c:pt idx="49">
                  <c:v>58</c:v>
                </c:pt>
                <c:pt idx="50">
                  <c:v>52.1</c:v>
                </c:pt>
                <c:pt idx="51">
                  <c:v>46.8</c:v>
                </c:pt>
                <c:pt idx="52">
                  <c:v>42</c:v>
                </c:pt>
                <c:pt idx="53">
                  <c:v>37.7</c:v>
                </c:pt>
                <c:pt idx="54">
                  <c:v>33.9</c:v>
                </c:pt>
                <c:pt idx="55">
                  <c:v>30.4</c:v>
                </c:pt>
                <c:pt idx="56">
                  <c:v>27.3</c:v>
                </c:pt>
                <c:pt idx="57">
                  <c:v>24.5</c:v>
                </c:pt>
                <c:pt idx="58">
                  <c:v>22</c:v>
                </c:pt>
                <c:pt idx="59">
                  <c:v>19.8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Transport!$B$278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Transport!$B$279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2.6</c:v>
                </c:pt>
                <c:pt idx="25">
                  <c:v>4.8</c:v>
                </c:pt>
                <c:pt idx="26">
                  <c:v>11.6</c:v>
                </c:pt>
                <c:pt idx="27">
                  <c:v>18.4</c:v>
                </c:pt>
                <c:pt idx="28">
                  <c:v>25.1</c:v>
                </c:pt>
                <c:pt idx="29">
                  <c:v>31.7</c:v>
                </c:pt>
                <c:pt idx="30">
                  <c:v>38</c:v>
                </c:pt>
                <c:pt idx="31">
                  <c:v>45.3</c:v>
                </c:pt>
                <c:pt idx="32">
                  <c:v>52.5</c:v>
                </c:pt>
                <c:pt idx="33">
                  <c:v>59.5</c:v>
                </c:pt>
                <c:pt idx="34">
                  <c:v>66.3</c:v>
                </c:pt>
                <c:pt idx="35">
                  <c:v>73</c:v>
                </c:pt>
                <c:pt idx="36">
                  <c:v>79.59999999999999</c:v>
                </c:pt>
                <c:pt idx="37">
                  <c:v>85.90000000000001</c:v>
                </c:pt>
                <c:pt idx="38">
                  <c:v>92</c:v>
                </c:pt>
                <c:pt idx="39">
                  <c:v>97.90000000000001</c:v>
                </c:pt>
                <c:pt idx="40">
                  <c:v>103.6</c:v>
                </c:pt>
                <c:pt idx="41">
                  <c:v>106</c:v>
                </c:pt>
                <c:pt idx="42">
                  <c:v>108.6</c:v>
                </c:pt>
                <c:pt idx="43">
                  <c:v>111.4</c:v>
                </c:pt>
                <c:pt idx="44">
                  <c:v>114.5</c:v>
                </c:pt>
                <c:pt idx="45">
                  <c:v>117.7</c:v>
                </c:pt>
                <c:pt idx="46">
                  <c:v>121.1</c:v>
                </c:pt>
                <c:pt idx="47">
                  <c:v>124.7</c:v>
                </c:pt>
                <c:pt idx="48">
                  <c:v>128.5</c:v>
                </c:pt>
                <c:pt idx="49">
                  <c:v>132.4</c:v>
                </c:pt>
                <c:pt idx="50">
                  <c:v>136.4</c:v>
                </c:pt>
                <c:pt idx="51">
                  <c:v>140.3</c:v>
                </c:pt>
                <c:pt idx="52">
                  <c:v>143.9</c:v>
                </c:pt>
                <c:pt idx="53">
                  <c:v>147.4</c:v>
                </c:pt>
                <c:pt idx="54">
                  <c:v>150.7</c:v>
                </c:pt>
                <c:pt idx="55">
                  <c:v>153.9</c:v>
                </c:pt>
                <c:pt idx="56">
                  <c:v>156.9</c:v>
                </c:pt>
                <c:pt idx="57">
                  <c:v>159.7</c:v>
                </c:pt>
                <c:pt idx="58">
                  <c:v>162.4</c:v>
                </c:pt>
                <c:pt idx="59">
                  <c:v>164.9</c:v>
                </c:pt>
                <c:pt idx="60">
                  <c:v>167.3</c:v>
                </c:pt>
              </c:numCache>
            </c:numRef>
          </c:val>
        </c:ser>
        <c:ser>
          <c:idx val="5"/>
          <c:order val="5"/>
          <c:tx>
            <c:strRef>
              <c:f>Transport!$B$280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0.5</c:v>
                </c:pt>
                <c:pt idx="27">
                  <c:v>1.4</c:v>
                </c:pt>
                <c:pt idx="28">
                  <c:v>2.6</c:v>
                </c:pt>
                <c:pt idx="29">
                  <c:v>4.3</c:v>
                </c:pt>
                <c:pt idx="30">
                  <c:v>6.3</c:v>
                </c:pt>
                <c:pt idx="31">
                  <c:v>8.9</c:v>
                </c:pt>
                <c:pt idx="32">
                  <c:v>12</c:v>
                </c:pt>
                <c:pt idx="33">
                  <c:v>15.6</c:v>
                </c:pt>
                <c:pt idx="34">
                  <c:v>19.7</c:v>
                </c:pt>
                <c:pt idx="35">
                  <c:v>24.1</c:v>
                </c:pt>
                <c:pt idx="36">
                  <c:v>29</c:v>
                </c:pt>
                <c:pt idx="37">
                  <c:v>34.1</c:v>
                </c:pt>
                <c:pt idx="38">
                  <c:v>39.5</c:v>
                </c:pt>
                <c:pt idx="39">
                  <c:v>45.3</c:v>
                </c:pt>
                <c:pt idx="40">
                  <c:v>51.3</c:v>
                </c:pt>
                <c:pt idx="41">
                  <c:v>57.2</c:v>
                </c:pt>
                <c:pt idx="42">
                  <c:v>63.1</c:v>
                </c:pt>
                <c:pt idx="43">
                  <c:v>68.90000000000001</c:v>
                </c:pt>
                <c:pt idx="44">
                  <c:v>74.59999999999999</c:v>
                </c:pt>
                <c:pt idx="45">
                  <c:v>80.3</c:v>
                </c:pt>
                <c:pt idx="46">
                  <c:v>86</c:v>
                </c:pt>
                <c:pt idx="47">
                  <c:v>91.5</c:v>
                </c:pt>
                <c:pt idx="48">
                  <c:v>97</c:v>
                </c:pt>
                <c:pt idx="49">
                  <c:v>102.5</c:v>
                </c:pt>
                <c:pt idx="50">
                  <c:v>107.8</c:v>
                </c:pt>
                <c:pt idx="51">
                  <c:v>112.8</c:v>
                </c:pt>
                <c:pt idx="52">
                  <c:v>117.6</c:v>
                </c:pt>
                <c:pt idx="53">
                  <c:v>122</c:v>
                </c:pt>
                <c:pt idx="54">
                  <c:v>126.2</c:v>
                </c:pt>
                <c:pt idx="55">
                  <c:v>130.1</c:v>
                </c:pt>
                <c:pt idx="56">
                  <c:v>133.9</c:v>
                </c:pt>
                <c:pt idx="57">
                  <c:v>137.4</c:v>
                </c:pt>
                <c:pt idx="58">
                  <c:v>140.8</c:v>
                </c:pt>
                <c:pt idx="59">
                  <c:v>144</c:v>
                </c:pt>
                <c:pt idx="60">
                  <c:v>147.1</c:v>
                </c:pt>
              </c:numCache>
            </c:numRef>
          </c:val>
        </c:ser>
        <c:ser>
          <c:idx val="6"/>
          <c:order val="6"/>
          <c:tx>
            <c:strRef>
              <c:f>Transport!$B$281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4.5</c:v>
                </c:pt>
                <c:pt idx="32">
                  <c:v>9</c:v>
                </c:pt>
                <c:pt idx="33">
                  <c:v>13.4</c:v>
                </c:pt>
                <c:pt idx="34">
                  <c:v>17.8</c:v>
                </c:pt>
                <c:pt idx="35">
                  <c:v>22.1</c:v>
                </c:pt>
                <c:pt idx="36">
                  <c:v>26.4</c:v>
                </c:pt>
                <c:pt idx="37">
                  <c:v>30.5</c:v>
                </c:pt>
                <c:pt idx="38">
                  <c:v>34.6</c:v>
                </c:pt>
                <c:pt idx="39">
                  <c:v>38.5</c:v>
                </c:pt>
                <c:pt idx="40">
                  <c:v>42.3</c:v>
                </c:pt>
                <c:pt idx="41">
                  <c:v>48</c:v>
                </c:pt>
                <c:pt idx="42">
                  <c:v>53.8</c:v>
                </c:pt>
                <c:pt idx="43">
                  <c:v>59.5</c:v>
                </c:pt>
                <c:pt idx="44">
                  <c:v>65.3</c:v>
                </c:pt>
                <c:pt idx="45">
                  <c:v>71.2</c:v>
                </c:pt>
                <c:pt idx="46">
                  <c:v>77.2</c:v>
                </c:pt>
                <c:pt idx="47">
                  <c:v>83.3</c:v>
                </c:pt>
                <c:pt idx="48">
                  <c:v>89.5</c:v>
                </c:pt>
                <c:pt idx="49">
                  <c:v>95.90000000000001</c:v>
                </c:pt>
                <c:pt idx="50">
                  <c:v>102.3</c:v>
                </c:pt>
                <c:pt idx="51">
                  <c:v>104.3</c:v>
                </c:pt>
                <c:pt idx="52">
                  <c:v>106.2</c:v>
                </c:pt>
                <c:pt idx="53">
                  <c:v>108</c:v>
                </c:pt>
                <c:pt idx="54">
                  <c:v>109.6</c:v>
                </c:pt>
                <c:pt idx="55">
                  <c:v>111.1</c:v>
                </c:pt>
                <c:pt idx="56">
                  <c:v>112.5</c:v>
                </c:pt>
                <c:pt idx="57">
                  <c:v>113.8</c:v>
                </c:pt>
                <c:pt idx="58">
                  <c:v>115</c:v>
                </c:pt>
                <c:pt idx="59">
                  <c:v>116.1</c:v>
                </c:pt>
                <c:pt idx="60">
                  <c:v>117.1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46.6</c:v>
                </c:pt>
                <c:pt idx="1">
                  <c:v>46.8</c:v>
                </c:pt>
                <c:pt idx="2">
                  <c:v>49.5</c:v>
                </c:pt>
                <c:pt idx="3">
                  <c:v>51.1</c:v>
                </c:pt>
                <c:pt idx="4">
                  <c:v>53.3</c:v>
                </c:pt>
                <c:pt idx="5">
                  <c:v>54.5</c:v>
                </c:pt>
                <c:pt idx="6">
                  <c:v>52.4</c:v>
                </c:pt>
                <c:pt idx="7">
                  <c:v>54.4</c:v>
                </c:pt>
                <c:pt idx="8">
                  <c:v>52.7</c:v>
                </c:pt>
                <c:pt idx="9">
                  <c:v>57.6</c:v>
                </c:pt>
                <c:pt idx="10">
                  <c:v>58</c:v>
                </c:pt>
                <c:pt idx="11">
                  <c:v>56.7</c:v>
                </c:pt>
                <c:pt idx="12">
                  <c:v>57.9</c:v>
                </c:pt>
                <c:pt idx="13">
                  <c:v>56.5</c:v>
                </c:pt>
                <c:pt idx="14">
                  <c:v>60</c:v>
                </c:pt>
                <c:pt idx="15">
                  <c:v>58.4</c:v>
                </c:pt>
                <c:pt idx="16">
                  <c:v>59.6</c:v>
                </c:pt>
                <c:pt idx="17">
                  <c:v>58.4</c:v>
                </c:pt>
                <c:pt idx="18">
                  <c:v>59.3</c:v>
                </c:pt>
                <c:pt idx="19">
                  <c:v>59</c:v>
                </c:pt>
                <c:pt idx="20">
                  <c:v>64.2</c:v>
                </c:pt>
                <c:pt idx="21">
                  <c:v>64.59999999999999</c:v>
                </c:pt>
                <c:pt idx="22">
                  <c:v>62.2</c:v>
                </c:pt>
                <c:pt idx="23">
                  <c:v>63.1</c:v>
                </c:pt>
                <c:pt idx="24">
                  <c:v>65.2</c:v>
                </c:pt>
                <c:pt idx="25">
                  <c:v>65.59999999999999</c:v>
                </c:pt>
                <c:pt idx="26">
                  <c:v>65.8</c:v>
                </c:pt>
                <c:pt idx="27">
                  <c:v>66.09999999999999</c:v>
                </c:pt>
                <c:pt idx="28">
                  <c:v>66.5</c:v>
                </c:pt>
                <c:pt idx="29">
                  <c:v>66.90000000000001</c:v>
                </c:pt>
                <c:pt idx="30">
                  <c:v>67.2</c:v>
                </c:pt>
                <c:pt idx="31">
                  <c:v>67.59999999999999</c:v>
                </c:pt>
                <c:pt idx="32">
                  <c:v>68</c:v>
                </c:pt>
                <c:pt idx="33">
                  <c:v>68.40000000000001</c:v>
                </c:pt>
                <c:pt idx="34">
                  <c:v>68.8</c:v>
                </c:pt>
                <c:pt idx="35">
                  <c:v>69.2</c:v>
                </c:pt>
                <c:pt idx="36">
                  <c:v>69.59999999999999</c:v>
                </c:pt>
                <c:pt idx="37">
                  <c:v>70.09999999999999</c:v>
                </c:pt>
                <c:pt idx="38">
                  <c:v>70.5</c:v>
                </c:pt>
                <c:pt idx="39">
                  <c:v>71</c:v>
                </c:pt>
                <c:pt idx="40">
                  <c:v>71.40000000000001</c:v>
                </c:pt>
                <c:pt idx="41">
                  <c:v>71.8</c:v>
                </c:pt>
                <c:pt idx="42">
                  <c:v>72.3</c:v>
                </c:pt>
                <c:pt idx="43">
                  <c:v>72.8</c:v>
                </c:pt>
                <c:pt idx="44">
                  <c:v>73.3</c:v>
                </c:pt>
                <c:pt idx="45">
                  <c:v>73.7</c:v>
                </c:pt>
                <c:pt idx="46">
                  <c:v>74.2</c:v>
                </c:pt>
                <c:pt idx="47">
                  <c:v>74.5</c:v>
                </c:pt>
                <c:pt idx="48">
                  <c:v>74.8</c:v>
                </c:pt>
                <c:pt idx="49">
                  <c:v>75.09999999999999</c:v>
                </c:pt>
                <c:pt idx="50">
                  <c:v>75.3</c:v>
                </c:pt>
                <c:pt idx="51">
                  <c:v>75.59999999999999</c:v>
                </c:pt>
                <c:pt idx="52">
                  <c:v>75.8</c:v>
                </c:pt>
                <c:pt idx="53">
                  <c:v>75.90000000000001</c:v>
                </c:pt>
                <c:pt idx="54">
                  <c:v>76.09999999999999</c:v>
                </c:pt>
                <c:pt idx="55">
                  <c:v>76.2</c:v>
                </c:pt>
                <c:pt idx="56">
                  <c:v>76.3</c:v>
                </c:pt>
                <c:pt idx="57">
                  <c:v>76.3</c:v>
                </c:pt>
                <c:pt idx="58">
                  <c:v>76.40000000000001</c:v>
                </c:pt>
                <c:pt idx="59">
                  <c:v>76.40000000000001</c:v>
                </c:pt>
                <c:pt idx="60">
                  <c:v>76.3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91.2</c:v>
                </c:pt>
                <c:pt idx="1">
                  <c:v>94.2</c:v>
                </c:pt>
                <c:pt idx="2">
                  <c:v>98.09999999999999</c:v>
                </c:pt>
                <c:pt idx="3">
                  <c:v>99.8</c:v>
                </c:pt>
                <c:pt idx="4">
                  <c:v>103.7</c:v>
                </c:pt>
                <c:pt idx="5">
                  <c:v>105.8</c:v>
                </c:pt>
                <c:pt idx="6">
                  <c:v>112</c:v>
                </c:pt>
                <c:pt idx="7">
                  <c:v>115.9</c:v>
                </c:pt>
                <c:pt idx="8">
                  <c:v>113.2</c:v>
                </c:pt>
                <c:pt idx="9">
                  <c:v>115.8</c:v>
                </c:pt>
                <c:pt idx="10">
                  <c:v>116.3</c:v>
                </c:pt>
                <c:pt idx="11">
                  <c:v>114.5</c:v>
                </c:pt>
                <c:pt idx="12">
                  <c:v>116.8</c:v>
                </c:pt>
                <c:pt idx="13">
                  <c:v>116.7</c:v>
                </c:pt>
                <c:pt idx="14">
                  <c:v>118.1</c:v>
                </c:pt>
                <c:pt idx="15">
                  <c:v>118.9</c:v>
                </c:pt>
                <c:pt idx="16">
                  <c:v>118.9</c:v>
                </c:pt>
                <c:pt idx="17">
                  <c:v>118.9</c:v>
                </c:pt>
                <c:pt idx="18">
                  <c:v>120.6</c:v>
                </c:pt>
                <c:pt idx="19">
                  <c:v>121.9</c:v>
                </c:pt>
                <c:pt idx="20">
                  <c:v>113.7</c:v>
                </c:pt>
                <c:pt idx="21">
                  <c:v>119.2</c:v>
                </c:pt>
                <c:pt idx="22">
                  <c:v>117.3</c:v>
                </c:pt>
                <c:pt idx="23">
                  <c:v>115.3</c:v>
                </c:pt>
                <c:pt idx="24">
                  <c:v>116.9</c:v>
                </c:pt>
                <c:pt idx="25">
                  <c:v>117.6</c:v>
                </c:pt>
                <c:pt idx="26">
                  <c:v>118.2</c:v>
                </c:pt>
                <c:pt idx="27">
                  <c:v>119.1</c:v>
                </c:pt>
                <c:pt idx="28">
                  <c:v>119.3</c:v>
                </c:pt>
                <c:pt idx="29">
                  <c:v>119.7</c:v>
                </c:pt>
                <c:pt idx="30">
                  <c:v>120.2</c:v>
                </c:pt>
                <c:pt idx="31">
                  <c:v>120.9</c:v>
                </c:pt>
                <c:pt idx="32">
                  <c:v>121.3</c:v>
                </c:pt>
                <c:pt idx="33">
                  <c:v>121.8</c:v>
                </c:pt>
                <c:pt idx="34">
                  <c:v>122.3</c:v>
                </c:pt>
                <c:pt idx="35">
                  <c:v>122.8</c:v>
                </c:pt>
                <c:pt idx="36">
                  <c:v>123.3</c:v>
                </c:pt>
                <c:pt idx="37">
                  <c:v>123.5</c:v>
                </c:pt>
                <c:pt idx="38">
                  <c:v>123.8</c:v>
                </c:pt>
                <c:pt idx="39">
                  <c:v>124.1</c:v>
                </c:pt>
                <c:pt idx="40">
                  <c:v>124.3</c:v>
                </c:pt>
                <c:pt idx="41">
                  <c:v>124.5</c:v>
                </c:pt>
                <c:pt idx="42">
                  <c:v>124.6</c:v>
                </c:pt>
                <c:pt idx="43">
                  <c:v>124.6</c:v>
                </c:pt>
                <c:pt idx="44">
                  <c:v>124.5</c:v>
                </c:pt>
                <c:pt idx="45">
                  <c:v>124.7</c:v>
                </c:pt>
                <c:pt idx="46">
                  <c:v>124.7</c:v>
                </c:pt>
                <c:pt idx="47">
                  <c:v>124.8</c:v>
                </c:pt>
                <c:pt idx="48">
                  <c:v>125</c:v>
                </c:pt>
                <c:pt idx="49">
                  <c:v>125.1</c:v>
                </c:pt>
                <c:pt idx="50">
                  <c:v>125.2</c:v>
                </c:pt>
                <c:pt idx="51">
                  <c:v>125.3</c:v>
                </c:pt>
                <c:pt idx="52">
                  <c:v>125.4</c:v>
                </c:pt>
                <c:pt idx="53">
                  <c:v>125.5</c:v>
                </c:pt>
                <c:pt idx="54">
                  <c:v>125.6</c:v>
                </c:pt>
                <c:pt idx="55">
                  <c:v>125.7</c:v>
                </c:pt>
                <c:pt idx="56">
                  <c:v>125.9</c:v>
                </c:pt>
                <c:pt idx="57">
                  <c:v>126</c:v>
                </c:pt>
                <c:pt idx="58">
                  <c:v>126.2</c:v>
                </c:pt>
                <c:pt idx="59">
                  <c:v>126.3</c:v>
                </c:pt>
                <c:pt idx="60">
                  <c:v>126.5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8.9</c:v>
                </c:pt>
                <c:pt idx="24">
                  <c:v>10.4</c:v>
                </c:pt>
                <c:pt idx="25">
                  <c:v>11.8</c:v>
                </c:pt>
                <c:pt idx="26">
                  <c:v>12.7</c:v>
                </c:pt>
                <c:pt idx="27">
                  <c:v>13.7</c:v>
                </c:pt>
                <c:pt idx="28">
                  <c:v>14.8</c:v>
                </c:pt>
                <c:pt idx="29">
                  <c:v>16</c:v>
                </c:pt>
                <c:pt idx="30">
                  <c:v>16.6</c:v>
                </c:pt>
                <c:pt idx="31">
                  <c:v>17.3</c:v>
                </c:pt>
                <c:pt idx="32">
                  <c:v>17.9</c:v>
                </c:pt>
                <c:pt idx="33">
                  <c:v>18.6</c:v>
                </c:pt>
                <c:pt idx="34">
                  <c:v>19.4</c:v>
                </c:pt>
                <c:pt idx="35">
                  <c:v>19.8</c:v>
                </c:pt>
                <c:pt idx="36">
                  <c:v>20.2</c:v>
                </c:pt>
                <c:pt idx="37">
                  <c:v>20.5</c:v>
                </c:pt>
                <c:pt idx="38">
                  <c:v>21</c:v>
                </c:pt>
                <c:pt idx="39">
                  <c:v>21.4</c:v>
                </c:pt>
                <c:pt idx="40">
                  <c:v>21.5</c:v>
                </c:pt>
                <c:pt idx="41">
                  <c:v>21.6</c:v>
                </c:pt>
                <c:pt idx="42">
                  <c:v>21.7</c:v>
                </c:pt>
                <c:pt idx="43">
                  <c:v>21.8</c:v>
                </c:pt>
                <c:pt idx="44">
                  <c:v>21.9</c:v>
                </c:pt>
                <c:pt idx="45">
                  <c:v>22</c:v>
                </c:pt>
                <c:pt idx="46">
                  <c:v>22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22.3</c:v>
                </c:pt>
                <c:pt idx="51">
                  <c:v>22.4</c:v>
                </c:pt>
                <c:pt idx="52">
                  <c:v>22.4</c:v>
                </c:pt>
                <c:pt idx="53">
                  <c:v>22.5</c:v>
                </c:pt>
                <c:pt idx="54">
                  <c:v>22.6</c:v>
                </c:pt>
                <c:pt idx="55">
                  <c:v>22.6</c:v>
                </c:pt>
                <c:pt idx="56">
                  <c:v>22.7</c:v>
                </c:pt>
                <c:pt idx="57">
                  <c:v>22.8</c:v>
                </c:pt>
                <c:pt idx="58">
                  <c:v>22.8</c:v>
                </c:pt>
                <c:pt idx="59">
                  <c:v>22.9</c:v>
                </c:pt>
                <c:pt idx="60">
                  <c:v>23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46.6</c:v>
                </c:pt>
                <c:pt idx="1">
                  <c:v>46.8</c:v>
                </c:pt>
                <c:pt idx="2">
                  <c:v>49.5</c:v>
                </c:pt>
                <c:pt idx="3">
                  <c:v>51.1</c:v>
                </c:pt>
                <c:pt idx="4">
                  <c:v>53.3</c:v>
                </c:pt>
                <c:pt idx="5">
                  <c:v>54.5</c:v>
                </c:pt>
                <c:pt idx="6">
                  <c:v>52.4</c:v>
                </c:pt>
                <c:pt idx="7">
                  <c:v>54.4</c:v>
                </c:pt>
                <c:pt idx="8">
                  <c:v>52.7</c:v>
                </c:pt>
                <c:pt idx="9">
                  <c:v>57.6</c:v>
                </c:pt>
                <c:pt idx="10">
                  <c:v>58</c:v>
                </c:pt>
                <c:pt idx="11">
                  <c:v>56.7</c:v>
                </c:pt>
                <c:pt idx="12">
                  <c:v>57.9</c:v>
                </c:pt>
                <c:pt idx="13">
                  <c:v>56.5</c:v>
                </c:pt>
                <c:pt idx="14">
                  <c:v>60</c:v>
                </c:pt>
                <c:pt idx="15">
                  <c:v>58.4</c:v>
                </c:pt>
                <c:pt idx="16">
                  <c:v>59.6</c:v>
                </c:pt>
                <c:pt idx="17">
                  <c:v>58.4</c:v>
                </c:pt>
                <c:pt idx="18">
                  <c:v>59.3</c:v>
                </c:pt>
                <c:pt idx="19">
                  <c:v>59</c:v>
                </c:pt>
                <c:pt idx="20">
                  <c:v>64.2</c:v>
                </c:pt>
                <c:pt idx="21">
                  <c:v>64.59999999999999</c:v>
                </c:pt>
                <c:pt idx="22">
                  <c:v>62.2</c:v>
                </c:pt>
                <c:pt idx="23">
                  <c:v>63.1</c:v>
                </c:pt>
                <c:pt idx="24">
                  <c:v>65.2</c:v>
                </c:pt>
                <c:pt idx="25">
                  <c:v>65.59999999999999</c:v>
                </c:pt>
                <c:pt idx="26">
                  <c:v>65.8</c:v>
                </c:pt>
                <c:pt idx="27">
                  <c:v>66.09999999999999</c:v>
                </c:pt>
                <c:pt idx="28">
                  <c:v>66.5</c:v>
                </c:pt>
                <c:pt idx="29">
                  <c:v>66.90000000000001</c:v>
                </c:pt>
                <c:pt idx="30">
                  <c:v>67.2</c:v>
                </c:pt>
                <c:pt idx="31">
                  <c:v>67.59999999999999</c:v>
                </c:pt>
                <c:pt idx="32">
                  <c:v>68</c:v>
                </c:pt>
                <c:pt idx="33">
                  <c:v>68.40000000000001</c:v>
                </c:pt>
                <c:pt idx="34">
                  <c:v>68.8</c:v>
                </c:pt>
                <c:pt idx="35">
                  <c:v>69.2</c:v>
                </c:pt>
                <c:pt idx="36">
                  <c:v>69.59999999999999</c:v>
                </c:pt>
                <c:pt idx="37">
                  <c:v>70.09999999999999</c:v>
                </c:pt>
                <c:pt idx="38">
                  <c:v>70.5</c:v>
                </c:pt>
                <c:pt idx="39">
                  <c:v>71</c:v>
                </c:pt>
                <c:pt idx="40">
                  <c:v>71.40000000000001</c:v>
                </c:pt>
                <c:pt idx="41">
                  <c:v>71.8</c:v>
                </c:pt>
                <c:pt idx="42">
                  <c:v>72.3</c:v>
                </c:pt>
                <c:pt idx="43">
                  <c:v>72.8</c:v>
                </c:pt>
                <c:pt idx="44">
                  <c:v>73.3</c:v>
                </c:pt>
                <c:pt idx="45">
                  <c:v>73.7</c:v>
                </c:pt>
                <c:pt idx="46">
                  <c:v>74.2</c:v>
                </c:pt>
                <c:pt idx="47">
                  <c:v>74.5</c:v>
                </c:pt>
                <c:pt idx="48">
                  <c:v>74.8</c:v>
                </c:pt>
                <c:pt idx="49">
                  <c:v>75.09999999999999</c:v>
                </c:pt>
                <c:pt idx="50">
                  <c:v>75.3</c:v>
                </c:pt>
                <c:pt idx="51">
                  <c:v>75.59999999999999</c:v>
                </c:pt>
                <c:pt idx="52">
                  <c:v>75.8</c:v>
                </c:pt>
                <c:pt idx="53">
                  <c:v>75.90000000000001</c:v>
                </c:pt>
                <c:pt idx="54">
                  <c:v>76.09999999999999</c:v>
                </c:pt>
                <c:pt idx="55">
                  <c:v>76.2</c:v>
                </c:pt>
                <c:pt idx="56">
                  <c:v>76.3</c:v>
                </c:pt>
                <c:pt idx="57">
                  <c:v>76.3</c:v>
                </c:pt>
                <c:pt idx="58">
                  <c:v>76.40000000000001</c:v>
                </c:pt>
                <c:pt idx="59">
                  <c:v>76.40000000000001</c:v>
                </c:pt>
                <c:pt idx="60">
                  <c:v>76.3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91.2</c:v>
                </c:pt>
                <c:pt idx="1">
                  <c:v>94.2</c:v>
                </c:pt>
                <c:pt idx="2">
                  <c:v>98.09999999999999</c:v>
                </c:pt>
                <c:pt idx="3">
                  <c:v>99.8</c:v>
                </c:pt>
                <c:pt idx="4">
                  <c:v>103.7</c:v>
                </c:pt>
                <c:pt idx="5">
                  <c:v>105.8</c:v>
                </c:pt>
                <c:pt idx="6">
                  <c:v>112</c:v>
                </c:pt>
                <c:pt idx="7">
                  <c:v>115.9</c:v>
                </c:pt>
                <c:pt idx="8">
                  <c:v>113.2</c:v>
                </c:pt>
                <c:pt idx="9">
                  <c:v>115.8</c:v>
                </c:pt>
                <c:pt idx="10">
                  <c:v>116.3</c:v>
                </c:pt>
                <c:pt idx="11">
                  <c:v>114.5</c:v>
                </c:pt>
                <c:pt idx="12">
                  <c:v>116.8</c:v>
                </c:pt>
                <c:pt idx="13">
                  <c:v>116.7</c:v>
                </c:pt>
                <c:pt idx="14">
                  <c:v>118.1</c:v>
                </c:pt>
                <c:pt idx="15">
                  <c:v>118.9</c:v>
                </c:pt>
                <c:pt idx="16">
                  <c:v>118.9</c:v>
                </c:pt>
                <c:pt idx="17">
                  <c:v>118.9</c:v>
                </c:pt>
                <c:pt idx="18">
                  <c:v>120.6</c:v>
                </c:pt>
                <c:pt idx="19">
                  <c:v>121.9</c:v>
                </c:pt>
                <c:pt idx="20">
                  <c:v>113.7</c:v>
                </c:pt>
                <c:pt idx="21">
                  <c:v>119.2</c:v>
                </c:pt>
                <c:pt idx="22">
                  <c:v>117.3</c:v>
                </c:pt>
                <c:pt idx="23">
                  <c:v>115.3</c:v>
                </c:pt>
                <c:pt idx="24">
                  <c:v>116.9</c:v>
                </c:pt>
                <c:pt idx="25">
                  <c:v>117.6</c:v>
                </c:pt>
                <c:pt idx="26">
                  <c:v>118.2</c:v>
                </c:pt>
                <c:pt idx="27">
                  <c:v>119.1</c:v>
                </c:pt>
                <c:pt idx="28">
                  <c:v>119.3</c:v>
                </c:pt>
                <c:pt idx="29">
                  <c:v>119.7</c:v>
                </c:pt>
                <c:pt idx="30">
                  <c:v>120.2</c:v>
                </c:pt>
                <c:pt idx="31">
                  <c:v>120.9</c:v>
                </c:pt>
                <c:pt idx="32">
                  <c:v>121.3</c:v>
                </c:pt>
                <c:pt idx="33">
                  <c:v>121.8</c:v>
                </c:pt>
                <c:pt idx="34">
                  <c:v>122.3</c:v>
                </c:pt>
                <c:pt idx="35">
                  <c:v>122.8</c:v>
                </c:pt>
                <c:pt idx="36">
                  <c:v>123.3</c:v>
                </c:pt>
                <c:pt idx="37">
                  <c:v>123.5</c:v>
                </c:pt>
                <c:pt idx="38">
                  <c:v>123.8</c:v>
                </c:pt>
                <c:pt idx="39">
                  <c:v>124.1</c:v>
                </c:pt>
                <c:pt idx="40">
                  <c:v>124.3</c:v>
                </c:pt>
                <c:pt idx="41">
                  <c:v>124.5</c:v>
                </c:pt>
                <c:pt idx="42">
                  <c:v>124.6</c:v>
                </c:pt>
                <c:pt idx="43">
                  <c:v>124.6</c:v>
                </c:pt>
                <c:pt idx="44">
                  <c:v>124.5</c:v>
                </c:pt>
                <c:pt idx="45">
                  <c:v>124.7</c:v>
                </c:pt>
                <c:pt idx="46">
                  <c:v>124.7</c:v>
                </c:pt>
                <c:pt idx="47">
                  <c:v>124.8</c:v>
                </c:pt>
                <c:pt idx="48">
                  <c:v>125</c:v>
                </c:pt>
                <c:pt idx="49">
                  <c:v>125.1</c:v>
                </c:pt>
                <c:pt idx="50">
                  <c:v>125.2</c:v>
                </c:pt>
                <c:pt idx="51">
                  <c:v>125.3</c:v>
                </c:pt>
                <c:pt idx="52">
                  <c:v>125.4</c:v>
                </c:pt>
                <c:pt idx="53">
                  <c:v>125.5</c:v>
                </c:pt>
                <c:pt idx="54">
                  <c:v>125.6</c:v>
                </c:pt>
                <c:pt idx="55">
                  <c:v>125.7</c:v>
                </c:pt>
                <c:pt idx="56">
                  <c:v>125.9</c:v>
                </c:pt>
                <c:pt idx="57">
                  <c:v>126</c:v>
                </c:pt>
                <c:pt idx="58">
                  <c:v>126.2</c:v>
                </c:pt>
                <c:pt idx="59">
                  <c:v>126.3</c:v>
                </c:pt>
                <c:pt idx="60">
                  <c:v>126.5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8.9</c:v>
                </c:pt>
                <c:pt idx="24">
                  <c:v>10.4</c:v>
                </c:pt>
                <c:pt idx="25">
                  <c:v>11.8</c:v>
                </c:pt>
                <c:pt idx="26">
                  <c:v>12.7</c:v>
                </c:pt>
                <c:pt idx="27">
                  <c:v>13.7</c:v>
                </c:pt>
                <c:pt idx="28">
                  <c:v>14.8</c:v>
                </c:pt>
                <c:pt idx="29">
                  <c:v>16</c:v>
                </c:pt>
                <c:pt idx="30">
                  <c:v>16.6</c:v>
                </c:pt>
                <c:pt idx="31">
                  <c:v>17.3</c:v>
                </c:pt>
                <c:pt idx="32">
                  <c:v>17.9</c:v>
                </c:pt>
                <c:pt idx="33">
                  <c:v>18.6</c:v>
                </c:pt>
                <c:pt idx="34">
                  <c:v>19.4</c:v>
                </c:pt>
                <c:pt idx="35">
                  <c:v>19.8</c:v>
                </c:pt>
                <c:pt idx="36">
                  <c:v>20.2</c:v>
                </c:pt>
                <c:pt idx="37">
                  <c:v>20.5</c:v>
                </c:pt>
                <c:pt idx="38">
                  <c:v>21</c:v>
                </c:pt>
                <c:pt idx="39">
                  <c:v>21.4</c:v>
                </c:pt>
                <c:pt idx="40">
                  <c:v>21.5</c:v>
                </c:pt>
                <c:pt idx="41">
                  <c:v>21.6</c:v>
                </c:pt>
                <c:pt idx="42">
                  <c:v>21.7</c:v>
                </c:pt>
                <c:pt idx="43">
                  <c:v>21.8</c:v>
                </c:pt>
                <c:pt idx="44">
                  <c:v>21.9</c:v>
                </c:pt>
                <c:pt idx="45">
                  <c:v>22</c:v>
                </c:pt>
                <c:pt idx="46">
                  <c:v>22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22.3</c:v>
                </c:pt>
                <c:pt idx="51">
                  <c:v>22.4</c:v>
                </c:pt>
                <c:pt idx="52">
                  <c:v>22.4</c:v>
                </c:pt>
                <c:pt idx="53">
                  <c:v>22.5</c:v>
                </c:pt>
                <c:pt idx="54">
                  <c:v>22.6</c:v>
                </c:pt>
                <c:pt idx="55">
                  <c:v>22.6</c:v>
                </c:pt>
                <c:pt idx="56">
                  <c:v>22.7</c:v>
                </c:pt>
                <c:pt idx="57">
                  <c:v>22.8</c:v>
                </c:pt>
                <c:pt idx="58">
                  <c:v>22.8</c:v>
                </c:pt>
                <c:pt idx="59">
                  <c:v>22.9</c:v>
                </c:pt>
                <c:pt idx="60">
                  <c:v>23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22.3</c:v>
                </c:pt>
                <c:pt idx="26">
                  <c:v>22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20.6</c:v>
                </c:pt>
                <c:pt idx="31">
                  <c:v>20.2</c:v>
                </c:pt>
                <c:pt idx="32">
                  <c:v>19.9</c:v>
                </c:pt>
                <c:pt idx="33">
                  <c:v>19.5</c:v>
                </c:pt>
                <c:pt idx="34">
                  <c:v>19.2</c:v>
                </c:pt>
                <c:pt idx="35">
                  <c:v>18.8</c:v>
                </c:pt>
                <c:pt idx="36">
                  <c:v>18.4</c:v>
                </c:pt>
                <c:pt idx="37">
                  <c:v>18.1</c:v>
                </c:pt>
                <c:pt idx="38">
                  <c:v>17.7</c:v>
                </c:pt>
                <c:pt idx="39">
                  <c:v>17.3</c:v>
                </c:pt>
                <c:pt idx="40">
                  <c:v>16.9</c:v>
                </c:pt>
                <c:pt idx="41">
                  <c:v>16.5</c:v>
                </c:pt>
                <c:pt idx="42">
                  <c:v>16.1</c:v>
                </c:pt>
                <c:pt idx="43">
                  <c:v>15.7</c:v>
                </c:pt>
                <c:pt idx="44">
                  <c:v>15.3</c:v>
                </c:pt>
                <c:pt idx="45">
                  <c:v>14.8</c:v>
                </c:pt>
                <c:pt idx="46">
                  <c:v>14.4</c:v>
                </c:pt>
                <c:pt idx="47">
                  <c:v>14</c:v>
                </c:pt>
                <c:pt idx="48">
                  <c:v>13.5</c:v>
                </c:pt>
                <c:pt idx="49">
                  <c:v>13.1</c:v>
                </c:pt>
                <c:pt idx="50">
                  <c:v>12.7</c:v>
                </c:pt>
                <c:pt idx="51">
                  <c:v>12.2</c:v>
                </c:pt>
                <c:pt idx="52">
                  <c:v>11.8</c:v>
                </c:pt>
                <c:pt idx="53">
                  <c:v>11.3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8.5</c:v>
                </c:pt>
                <c:pt idx="60">
                  <c:v>8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159.8</c:v>
                </c:pt>
                <c:pt idx="24">
                  <c:v>163.9</c:v>
                </c:pt>
                <c:pt idx="25">
                  <c:v>166.7</c:v>
                </c:pt>
                <c:pt idx="26">
                  <c:v>168.8</c:v>
                </c:pt>
                <c:pt idx="27">
                  <c:v>171.4</c:v>
                </c:pt>
                <c:pt idx="28">
                  <c:v>173.4</c:v>
                </c:pt>
                <c:pt idx="29">
                  <c:v>175.6</c:v>
                </c:pt>
                <c:pt idx="30">
                  <c:v>177.5</c:v>
                </c:pt>
                <c:pt idx="31">
                  <c:v>179.5</c:v>
                </c:pt>
                <c:pt idx="32">
                  <c:v>181.4</c:v>
                </c:pt>
                <c:pt idx="33">
                  <c:v>183.4</c:v>
                </c:pt>
                <c:pt idx="34">
                  <c:v>185.4</c:v>
                </c:pt>
                <c:pt idx="35">
                  <c:v>187</c:v>
                </c:pt>
                <c:pt idx="36">
                  <c:v>188.7</c:v>
                </c:pt>
                <c:pt idx="37">
                  <c:v>190.2</c:v>
                </c:pt>
                <c:pt idx="38">
                  <c:v>191.7</c:v>
                </c:pt>
                <c:pt idx="39">
                  <c:v>193.2</c:v>
                </c:pt>
                <c:pt idx="40">
                  <c:v>194.4</c:v>
                </c:pt>
                <c:pt idx="41">
                  <c:v>195.5</c:v>
                </c:pt>
                <c:pt idx="42">
                  <c:v>196.6</c:v>
                </c:pt>
                <c:pt idx="43">
                  <c:v>197.6</c:v>
                </c:pt>
                <c:pt idx="44">
                  <c:v>198.6</c:v>
                </c:pt>
                <c:pt idx="45">
                  <c:v>199.7</c:v>
                </c:pt>
                <c:pt idx="46">
                  <c:v>200.7</c:v>
                </c:pt>
                <c:pt idx="47">
                  <c:v>201.6</c:v>
                </c:pt>
                <c:pt idx="48">
                  <c:v>202.6</c:v>
                </c:pt>
                <c:pt idx="49">
                  <c:v>203.5</c:v>
                </c:pt>
                <c:pt idx="50">
                  <c:v>204.3</c:v>
                </c:pt>
                <c:pt idx="51">
                  <c:v>205.2</c:v>
                </c:pt>
                <c:pt idx="52">
                  <c:v>206</c:v>
                </c:pt>
                <c:pt idx="53">
                  <c:v>206.8</c:v>
                </c:pt>
                <c:pt idx="54">
                  <c:v>207.6</c:v>
                </c:pt>
                <c:pt idx="55">
                  <c:v>208.4</c:v>
                </c:pt>
                <c:pt idx="56">
                  <c:v>209.2</c:v>
                </c:pt>
                <c:pt idx="57">
                  <c:v>209.9</c:v>
                </c:pt>
                <c:pt idx="58">
                  <c:v>210.7</c:v>
                </c:pt>
                <c:pt idx="59">
                  <c:v>211.4</c:v>
                </c:pt>
                <c:pt idx="60">
                  <c:v>212.1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22.3</c:v>
                </c:pt>
                <c:pt idx="26">
                  <c:v>22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20.6</c:v>
                </c:pt>
                <c:pt idx="31">
                  <c:v>20.2</c:v>
                </c:pt>
                <c:pt idx="32">
                  <c:v>19.9</c:v>
                </c:pt>
                <c:pt idx="33">
                  <c:v>19.5</c:v>
                </c:pt>
                <c:pt idx="34">
                  <c:v>19.2</c:v>
                </c:pt>
                <c:pt idx="35">
                  <c:v>18.8</c:v>
                </c:pt>
                <c:pt idx="36">
                  <c:v>18.4</c:v>
                </c:pt>
                <c:pt idx="37">
                  <c:v>18.1</c:v>
                </c:pt>
                <c:pt idx="38">
                  <c:v>17.7</c:v>
                </c:pt>
                <c:pt idx="39">
                  <c:v>17.3</c:v>
                </c:pt>
                <c:pt idx="40">
                  <c:v>16.9</c:v>
                </c:pt>
                <c:pt idx="41">
                  <c:v>16.5</c:v>
                </c:pt>
                <c:pt idx="42">
                  <c:v>16.1</c:v>
                </c:pt>
                <c:pt idx="43">
                  <c:v>15.7</c:v>
                </c:pt>
                <c:pt idx="44">
                  <c:v>15.3</c:v>
                </c:pt>
                <c:pt idx="45">
                  <c:v>14.8</c:v>
                </c:pt>
                <c:pt idx="46">
                  <c:v>14.4</c:v>
                </c:pt>
                <c:pt idx="47">
                  <c:v>14</c:v>
                </c:pt>
                <c:pt idx="48">
                  <c:v>13.5</c:v>
                </c:pt>
                <c:pt idx="49">
                  <c:v>13.1</c:v>
                </c:pt>
                <c:pt idx="50">
                  <c:v>12.7</c:v>
                </c:pt>
                <c:pt idx="51">
                  <c:v>12.2</c:v>
                </c:pt>
                <c:pt idx="52">
                  <c:v>11.8</c:v>
                </c:pt>
                <c:pt idx="53">
                  <c:v>11.3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8.5</c:v>
                </c:pt>
                <c:pt idx="60">
                  <c:v>8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159.8</c:v>
                </c:pt>
                <c:pt idx="24">
                  <c:v>163.9</c:v>
                </c:pt>
                <c:pt idx="25">
                  <c:v>166.7</c:v>
                </c:pt>
                <c:pt idx="26">
                  <c:v>168.8</c:v>
                </c:pt>
                <c:pt idx="27">
                  <c:v>171.4</c:v>
                </c:pt>
                <c:pt idx="28">
                  <c:v>173.4</c:v>
                </c:pt>
                <c:pt idx="29">
                  <c:v>175.6</c:v>
                </c:pt>
                <c:pt idx="30">
                  <c:v>177.5</c:v>
                </c:pt>
                <c:pt idx="31">
                  <c:v>179.5</c:v>
                </c:pt>
                <c:pt idx="32">
                  <c:v>181.4</c:v>
                </c:pt>
                <c:pt idx="33">
                  <c:v>183.4</c:v>
                </c:pt>
                <c:pt idx="34">
                  <c:v>185.4</c:v>
                </c:pt>
                <c:pt idx="35">
                  <c:v>187</c:v>
                </c:pt>
                <c:pt idx="36">
                  <c:v>188.7</c:v>
                </c:pt>
                <c:pt idx="37">
                  <c:v>190.2</c:v>
                </c:pt>
                <c:pt idx="38">
                  <c:v>191.7</c:v>
                </c:pt>
                <c:pt idx="39">
                  <c:v>193.2</c:v>
                </c:pt>
                <c:pt idx="40">
                  <c:v>194.4</c:v>
                </c:pt>
                <c:pt idx="41">
                  <c:v>195.5</c:v>
                </c:pt>
                <c:pt idx="42">
                  <c:v>196.6</c:v>
                </c:pt>
                <c:pt idx="43">
                  <c:v>197.6</c:v>
                </c:pt>
                <c:pt idx="44">
                  <c:v>198.6</c:v>
                </c:pt>
                <c:pt idx="45">
                  <c:v>199.7</c:v>
                </c:pt>
                <c:pt idx="46">
                  <c:v>200.7</c:v>
                </c:pt>
                <c:pt idx="47">
                  <c:v>201.6</c:v>
                </c:pt>
                <c:pt idx="48">
                  <c:v>202.6</c:v>
                </c:pt>
                <c:pt idx="49">
                  <c:v>203.5</c:v>
                </c:pt>
                <c:pt idx="50">
                  <c:v>204.3</c:v>
                </c:pt>
                <c:pt idx="51">
                  <c:v>205.2</c:v>
                </c:pt>
                <c:pt idx="52">
                  <c:v>206</c:v>
                </c:pt>
                <c:pt idx="53">
                  <c:v>206.8</c:v>
                </c:pt>
                <c:pt idx="54">
                  <c:v>207.6</c:v>
                </c:pt>
                <c:pt idx="55">
                  <c:v>208.4</c:v>
                </c:pt>
                <c:pt idx="56">
                  <c:v>209.2</c:v>
                </c:pt>
                <c:pt idx="57">
                  <c:v>209.9</c:v>
                </c:pt>
                <c:pt idx="58">
                  <c:v>210.7</c:v>
                </c:pt>
                <c:pt idx="59">
                  <c:v>211.4</c:v>
                </c:pt>
                <c:pt idx="60">
                  <c:v>212.1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Buildings!$B$77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46.6</c:v>
                </c:pt>
                <c:pt idx="1">
                  <c:v>46.8</c:v>
                </c:pt>
                <c:pt idx="2">
                  <c:v>49.5</c:v>
                </c:pt>
                <c:pt idx="3">
                  <c:v>51.1</c:v>
                </c:pt>
                <c:pt idx="4">
                  <c:v>53.3</c:v>
                </c:pt>
                <c:pt idx="5">
                  <c:v>54.5</c:v>
                </c:pt>
                <c:pt idx="6">
                  <c:v>52.4</c:v>
                </c:pt>
                <c:pt idx="7">
                  <c:v>54.4</c:v>
                </c:pt>
                <c:pt idx="8">
                  <c:v>52.7</c:v>
                </c:pt>
                <c:pt idx="9">
                  <c:v>57.6</c:v>
                </c:pt>
                <c:pt idx="10">
                  <c:v>58</c:v>
                </c:pt>
                <c:pt idx="11">
                  <c:v>56.7</c:v>
                </c:pt>
                <c:pt idx="12">
                  <c:v>57.9</c:v>
                </c:pt>
                <c:pt idx="13">
                  <c:v>56.5</c:v>
                </c:pt>
                <c:pt idx="14">
                  <c:v>60</c:v>
                </c:pt>
                <c:pt idx="15">
                  <c:v>58.4</c:v>
                </c:pt>
                <c:pt idx="16">
                  <c:v>59.6</c:v>
                </c:pt>
                <c:pt idx="17">
                  <c:v>58.4</c:v>
                </c:pt>
                <c:pt idx="18">
                  <c:v>59.3</c:v>
                </c:pt>
                <c:pt idx="19">
                  <c:v>59</c:v>
                </c:pt>
                <c:pt idx="20">
                  <c:v>64.2</c:v>
                </c:pt>
                <c:pt idx="21">
                  <c:v>64.59999999999999</c:v>
                </c:pt>
                <c:pt idx="22">
                  <c:v>62.2</c:v>
                </c:pt>
                <c:pt idx="23">
                  <c:v>63.4</c:v>
                </c:pt>
                <c:pt idx="24">
                  <c:v>63.4</c:v>
                </c:pt>
                <c:pt idx="25">
                  <c:v>61.9</c:v>
                </c:pt>
                <c:pt idx="26">
                  <c:v>59.9</c:v>
                </c:pt>
                <c:pt idx="27">
                  <c:v>58.3</c:v>
                </c:pt>
                <c:pt idx="28">
                  <c:v>56.8</c:v>
                </c:pt>
                <c:pt idx="29">
                  <c:v>55.3</c:v>
                </c:pt>
                <c:pt idx="30">
                  <c:v>53.9</c:v>
                </c:pt>
                <c:pt idx="31">
                  <c:v>52.6</c:v>
                </c:pt>
                <c:pt idx="32">
                  <c:v>50.9</c:v>
                </c:pt>
                <c:pt idx="33">
                  <c:v>49.3</c:v>
                </c:pt>
                <c:pt idx="34">
                  <c:v>48</c:v>
                </c:pt>
                <c:pt idx="35">
                  <c:v>46.7</c:v>
                </c:pt>
                <c:pt idx="36">
                  <c:v>45.6</c:v>
                </c:pt>
                <c:pt idx="37">
                  <c:v>44.6</c:v>
                </c:pt>
                <c:pt idx="38">
                  <c:v>43.7</c:v>
                </c:pt>
                <c:pt idx="39">
                  <c:v>42.8</c:v>
                </c:pt>
                <c:pt idx="40">
                  <c:v>41.9</c:v>
                </c:pt>
                <c:pt idx="41">
                  <c:v>41</c:v>
                </c:pt>
                <c:pt idx="42">
                  <c:v>40</c:v>
                </c:pt>
                <c:pt idx="43">
                  <c:v>39.2</c:v>
                </c:pt>
                <c:pt idx="44">
                  <c:v>38.2</c:v>
                </c:pt>
                <c:pt idx="45">
                  <c:v>37.5</c:v>
                </c:pt>
                <c:pt idx="46">
                  <c:v>36.8</c:v>
                </c:pt>
                <c:pt idx="47">
                  <c:v>36</c:v>
                </c:pt>
                <c:pt idx="48">
                  <c:v>35.2</c:v>
                </c:pt>
                <c:pt idx="49">
                  <c:v>34.4</c:v>
                </c:pt>
                <c:pt idx="50">
                  <c:v>33.9</c:v>
                </c:pt>
                <c:pt idx="51">
                  <c:v>33.8</c:v>
                </c:pt>
                <c:pt idx="52">
                  <c:v>33.8</c:v>
                </c:pt>
                <c:pt idx="53">
                  <c:v>33.7</c:v>
                </c:pt>
                <c:pt idx="54">
                  <c:v>33.7</c:v>
                </c:pt>
                <c:pt idx="55">
                  <c:v>33.6</c:v>
                </c:pt>
                <c:pt idx="56">
                  <c:v>33.5</c:v>
                </c:pt>
                <c:pt idx="57">
                  <c:v>33.5</c:v>
                </c:pt>
                <c:pt idx="58">
                  <c:v>33.4</c:v>
                </c:pt>
                <c:pt idx="59">
                  <c:v>33.4</c:v>
                </c:pt>
                <c:pt idx="60">
                  <c:v>33.3</c:v>
                </c:pt>
              </c:numCache>
            </c:numRef>
          </c:val>
        </c:ser>
        <c:ser>
          <c:idx val="1"/>
          <c:order val="1"/>
          <c:tx>
            <c:strRef>
              <c:f>Buildings!$B$78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91.2</c:v>
                </c:pt>
                <c:pt idx="1">
                  <c:v>94.2</c:v>
                </c:pt>
                <c:pt idx="2">
                  <c:v>98.09999999999999</c:v>
                </c:pt>
                <c:pt idx="3">
                  <c:v>99.8</c:v>
                </c:pt>
                <c:pt idx="4">
                  <c:v>103.7</c:v>
                </c:pt>
                <c:pt idx="5">
                  <c:v>105.8</c:v>
                </c:pt>
                <c:pt idx="6">
                  <c:v>112</c:v>
                </c:pt>
                <c:pt idx="7">
                  <c:v>115.9</c:v>
                </c:pt>
                <c:pt idx="8">
                  <c:v>113.2</c:v>
                </c:pt>
                <c:pt idx="9">
                  <c:v>115.8</c:v>
                </c:pt>
                <c:pt idx="10">
                  <c:v>116.3</c:v>
                </c:pt>
                <c:pt idx="11">
                  <c:v>114.5</c:v>
                </c:pt>
                <c:pt idx="12">
                  <c:v>116.8</c:v>
                </c:pt>
                <c:pt idx="13">
                  <c:v>116.7</c:v>
                </c:pt>
                <c:pt idx="14">
                  <c:v>118.1</c:v>
                </c:pt>
                <c:pt idx="15">
                  <c:v>118.9</c:v>
                </c:pt>
                <c:pt idx="16">
                  <c:v>118.9</c:v>
                </c:pt>
                <c:pt idx="17">
                  <c:v>118.9</c:v>
                </c:pt>
                <c:pt idx="18">
                  <c:v>120.6</c:v>
                </c:pt>
                <c:pt idx="19">
                  <c:v>121.9</c:v>
                </c:pt>
                <c:pt idx="20">
                  <c:v>113.7</c:v>
                </c:pt>
                <c:pt idx="21">
                  <c:v>119.2</c:v>
                </c:pt>
                <c:pt idx="22">
                  <c:v>117.3</c:v>
                </c:pt>
                <c:pt idx="23">
                  <c:v>108.4</c:v>
                </c:pt>
                <c:pt idx="24">
                  <c:v>108.4</c:v>
                </c:pt>
                <c:pt idx="25">
                  <c:v>108</c:v>
                </c:pt>
                <c:pt idx="26">
                  <c:v>106.7</c:v>
                </c:pt>
                <c:pt idx="27">
                  <c:v>104.4</c:v>
                </c:pt>
                <c:pt idx="28">
                  <c:v>102</c:v>
                </c:pt>
                <c:pt idx="29">
                  <c:v>99.09999999999999</c:v>
                </c:pt>
                <c:pt idx="30">
                  <c:v>96</c:v>
                </c:pt>
                <c:pt idx="31">
                  <c:v>92</c:v>
                </c:pt>
                <c:pt idx="32">
                  <c:v>88.5</c:v>
                </c:pt>
                <c:pt idx="33">
                  <c:v>83.59999999999999</c:v>
                </c:pt>
                <c:pt idx="34">
                  <c:v>79.90000000000001</c:v>
                </c:pt>
                <c:pt idx="35">
                  <c:v>76</c:v>
                </c:pt>
                <c:pt idx="36">
                  <c:v>73.5</c:v>
                </c:pt>
                <c:pt idx="37">
                  <c:v>71.2</c:v>
                </c:pt>
                <c:pt idx="38">
                  <c:v>68.40000000000001</c:v>
                </c:pt>
                <c:pt idx="39">
                  <c:v>66.5</c:v>
                </c:pt>
                <c:pt idx="40">
                  <c:v>64.5</c:v>
                </c:pt>
                <c:pt idx="41">
                  <c:v>62.9</c:v>
                </c:pt>
                <c:pt idx="42">
                  <c:v>61.7</c:v>
                </c:pt>
                <c:pt idx="43">
                  <c:v>60.3</c:v>
                </c:pt>
                <c:pt idx="44">
                  <c:v>59.6</c:v>
                </c:pt>
                <c:pt idx="45">
                  <c:v>58.3</c:v>
                </c:pt>
                <c:pt idx="46">
                  <c:v>57.3</c:v>
                </c:pt>
                <c:pt idx="47">
                  <c:v>56.6</c:v>
                </c:pt>
                <c:pt idx="48">
                  <c:v>55.6</c:v>
                </c:pt>
                <c:pt idx="49">
                  <c:v>54.5</c:v>
                </c:pt>
                <c:pt idx="50">
                  <c:v>53.9</c:v>
                </c:pt>
                <c:pt idx="51">
                  <c:v>53.7</c:v>
                </c:pt>
                <c:pt idx="52">
                  <c:v>53.4</c:v>
                </c:pt>
                <c:pt idx="53">
                  <c:v>53</c:v>
                </c:pt>
                <c:pt idx="54">
                  <c:v>52.9</c:v>
                </c:pt>
                <c:pt idx="55">
                  <c:v>52.8</c:v>
                </c:pt>
                <c:pt idx="56">
                  <c:v>52.7</c:v>
                </c:pt>
                <c:pt idx="57">
                  <c:v>52.4</c:v>
                </c:pt>
                <c:pt idx="58">
                  <c:v>52.4</c:v>
                </c:pt>
                <c:pt idx="59">
                  <c:v>52.1</c:v>
                </c:pt>
                <c:pt idx="60">
                  <c:v>51.9</c:v>
                </c:pt>
              </c:numCache>
            </c:numRef>
          </c:val>
        </c:ser>
        <c:ser>
          <c:idx val="2"/>
          <c:order val="2"/>
          <c:tx>
            <c:strRef>
              <c:f>Buildings!$B$79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8.9</c:v>
                </c:pt>
                <c:pt idx="24">
                  <c:v>10.4</c:v>
                </c:pt>
                <c:pt idx="25">
                  <c:v>11.8</c:v>
                </c:pt>
                <c:pt idx="26">
                  <c:v>12.7</c:v>
                </c:pt>
                <c:pt idx="27">
                  <c:v>13.7</c:v>
                </c:pt>
                <c:pt idx="28">
                  <c:v>14.8</c:v>
                </c:pt>
                <c:pt idx="29">
                  <c:v>16</c:v>
                </c:pt>
                <c:pt idx="30">
                  <c:v>16.6</c:v>
                </c:pt>
                <c:pt idx="31">
                  <c:v>17.3</c:v>
                </c:pt>
                <c:pt idx="32">
                  <c:v>17.9</c:v>
                </c:pt>
                <c:pt idx="33">
                  <c:v>18.6</c:v>
                </c:pt>
                <c:pt idx="34">
                  <c:v>19.4</c:v>
                </c:pt>
                <c:pt idx="35">
                  <c:v>19.8</c:v>
                </c:pt>
                <c:pt idx="36">
                  <c:v>20.2</c:v>
                </c:pt>
                <c:pt idx="37">
                  <c:v>20.5</c:v>
                </c:pt>
                <c:pt idx="38">
                  <c:v>21</c:v>
                </c:pt>
                <c:pt idx="39">
                  <c:v>21.4</c:v>
                </c:pt>
                <c:pt idx="40">
                  <c:v>21.5</c:v>
                </c:pt>
                <c:pt idx="41">
                  <c:v>21.6</c:v>
                </c:pt>
                <c:pt idx="42">
                  <c:v>21.7</c:v>
                </c:pt>
                <c:pt idx="43">
                  <c:v>21.8</c:v>
                </c:pt>
                <c:pt idx="44">
                  <c:v>21.9</c:v>
                </c:pt>
                <c:pt idx="45">
                  <c:v>22</c:v>
                </c:pt>
                <c:pt idx="46">
                  <c:v>22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22.3</c:v>
                </c:pt>
                <c:pt idx="51">
                  <c:v>22.4</c:v>
                </c:pt>
                <c:pt idx="52">
                  <c:v>22.4</c:v>
                </c:pt>
                <c:pt idx="53">
                  <c:v>22.5</c:v>
                </c:pt>
                <c:pt idx="54">
                  <c:v>22.6</c:v>
                </c:pt>
                <c:pt idx="55">
                  <c:v>22.6</c:v>
                </c:pt>
                <c:pt idx="56">
                  <c:v>22.7</c:v>
                </c:pt>
                <c:pt idx="57">
                  <c:v>22.8</c:v>
                </c:pt>
                <c:pt idx="58">
                  <c:v>22.8</c:v>
                </c:pt>
                <c:pt idx="59">
                  <c:v>22.9</c:v>
                </c:pt>
                <c:pt idx="60">
                  <c:v>23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Buildings!$B$77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46.6</c:v>
                </c:pt>
                <c:pt idx="1">
                  <c:v>46.8</c:v>
                </c:pt>
                <c:pt idx="2">
                  <c:v>49.5</c:v>
                </c:pt>
                <c:pt idx="3">
                  <c:v>51.1</c:v>
                </c:pt>
                <c:pt idx="4">
                  <c:v>53.3</c:v>
                </c:pt>
                <c:pt idx="5">
                  <c:v>54.5</c:v>
                </c:pt>
                <c:pt idx="6">
                  <c:v>52.4</c:v>
                </c:pt>
                <c:pt idx="7">
                  <c:v>54.4</c:v>
                </c:pt>
                <c:pt idx="8">
                  <c:v>52.7</c:v>
                </c:pt>
                <c:pt idx="9">
                  <c:v>57.6</c:v>
                </c:pt>
                <c:pt idx="10">
                  <c:v>58</c:v>
                </c:pt>
                <c:pt idx="11">
                  <c:v>56.7</c:v>
                </c:pt>
                <c:pt idx="12">
                  <c:v>57.9</c:v>
                </c:pt>
                <c:pt idx="13">
                  <c:v>56.5</c:v>
                </c:pt>
                <c:pt idx="14">
                  <c:v>60</c:v>
                </c:pt>
                <c:pt idx="15">
                  <c:v>58.4</c:v>
                </c:pt>
                <c:pt idx="16">
                  <c:v>59.6</c:v>
                </c:pt>
                <c:pt idx="17">
                  <c:v>58.4</c:v>
                </c:pt>
                <c:pt idx="18">
                  <c:v>59.3</c:v>
                </c:pt>
                <c:pt idx="19">
                  <c:v>59</c:v>
                </c:pt>
                <c:pt idx="20">
                  <c:v>64.2</c:v>
                </c:pt>
                <c:pt idx="21">
                  <c:v>64.59999999999999</c:v>
                </c:pt>
                <c:pt idx="22">
                  <c:v>62.2</c:v>
                </c:pt>
                <c:pt idx="23">
                  <c:v>63.4</c:v>
                </c:pt>
                <c:pt idx="24">
                  <c:v>63.4</c:v>
                </c:pt>
                <c:pt idx="25">
                  <c:v>61.9</c:v>
                </c:pt>
                <c:pt idx="26">
                  <c:v>59.9</c:v>
                </c:pt>
                <c:pt idx="27">
                  <c:v>58.3</c:v>
                </c:pt>
                <c:pt idx="28">
                  <c:v>56.8</c:v>
                </c:pt>
                <c:pt idx="29">
                  <c:v>55.3</c:v>
                </c:pt>
                <c:pt idx="30">
                  <c:v>53.9</c:v>
                </c:pt>
                <c:pt idx="31">
                  <c:v>52.6</c:v>
                </c:pt>
                <c:pt idx="32">
                  <c:v>50.9</c:v>
                </c:pt>
                <c:pt idx="33">
                  <c:v>49.3</c:v>
                </c:pt>
                <c:pt idx="34">
                  <c:v>48</c:v>
                </c:pt>
                <c:pt idx="35">
                  <c:v>46.7</c:v>
                </c:pt>
                <c:pt idx="36">
                  <c:v>45.6</c:v>
                </c:pt>
                <c:pt idx="37">
                  <c:v>44.6</c:v>
                </c:pt>
                <c:pt idx="38">
                  <c:v>43.7</c:v>
                </c:pt>
                <c:pt idx="39">
                  <c:v>42.8</c:v>
                </c:pt>
                <c:pt idx="40">
                  <c:v>41.9</c:v>
                </c:pt>
                <c:pt idx="41">
                  <c:v>41</c:v>
                </c:pt>
                <c:pt idx="42">
                  <c:v>40</c:v>
                </c:pt>
                <c:pt idx="43">
                  <c:v>39.2</c:v>
                </c:pt>
                <c:pt idx="44">
                  <c:v>38.2</c:v>
                </c:pt>
                <c:pt idx="45">
                  <c:v>37.5</c:v>
                </c:pt>
                <c:pt idx="46">
                  <c:v>36.8</c:v>
                </c:pt>
                <c:pt idx="47">
                  <c:v>36</c:v>
                </c:pt>
                <c:pt idx="48">
                  <c:v>35.2</c:v>
                </c:pt>
                <c:pt idx="49">
                  <c:v>34.4</c:v>
                </c:pt>
                <c:pt idx="50">
                  <c:v>33.9</c:v>
                </c:pt>
                <c:pt idx="51">
                  <c:v>33.8</c:v>
                </c:pt>
                <c:pt idx="52">
                  <c:v>33.8</c:v>
                </c:pt>
                <c:pt idx="53">
                  <c:v>33.7</c:v>
                </c:pt>
                <c:pt idx="54">
                  <c:v>33.7</c:v>
                </c:pt>
                <c:pt idx="55">
                  <c:v>33.6</c:v>
                </c:pt>
                <c:pt idx="56">
                  <c:v>33.5</c:v>
                </c:pt>
                <c:pt idx="57">
                  <c:v>33.5</c:v>
                </c:pt>
                <c:pt idx="58">
                  <c:v>33.4</c:v>
                </c:pt>
                <c:pt idx="59">
                  <c:v>33.4</c:v>
                </c:pt>
                <c:pt idx="60">
                  <c:v>33.3</c:v>
                </c:pt>
              </c:numCache>
            </c:numRef>
          </c:val>
        </c:ser>
        <c:ser>
          <c:idx val="1"/>
          <c:order val="1"/>
          <c:tx>
            <c:strRef>
              <c:f>Buildings!$B$78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91.2</c:v>
                </c:pt>
                <c:pt idx="1">
                  <c:v>94.2</c:v>
                </c:pt>
                <c:pt idx="2">
                  <c:v>98.09999999999999</c:v>
                </c:pt>
                <c:pt idx="3">
                  <c:v>99.8</c:v>
                </c:pt>
                <c:pt idx="4">
                  <c:v>103.7</c:v>
                </c:pt>
                <c:pt idx="5">
                  <c:v>105.8</c:v>
                </c:pt>
                <c:pt idx="6">
                  <c:v>112</c:v>
                </c:pt>
                <c:pt idx="7">
                  <c:v>115.9</c:v>
                </c:pt>
                <c:pt idx="8">
                  <c:v>113.2</c:v>
                </c:pt>
                <c:pt idx="9">
                  <c:v>115.8</c:v>
                </c:pt>
                <c:pt idx="10">
                  <c:v>116.3</c:v>
                </c:pt>
                <c:pt idx="11">
                  <c:v>114.5</c:v>
                </c:pt>
                <c:pt idx="12">
                  <c:v>116.8</c:v>
                </c:pt>
                <c:pt idx="13">
                  <c:v>116.7</c:v>
                </c:pt>
                <c:pt idx="14">
                  <c:v>118.1</c:v>
                </c:pt>
                <c:pt idx="15">
                  <c:v>118.9</c:v>
                </c:pt>
                <c:pt idx="16">
                  <c:v>118.9</c:v>
                </c:pt>
                <c:pt idx="17">
                  <c:v>118.9</c:v>
                </c:pt>
                <c:pt idx="18">
                  <c:v>120.6</c:v>
                </c:pt>
                <c:pt idx="19">
                  <c:v>121.9</c:v>
                </c:pt>
                <c:pt idx="20">
                  <c:v>113.7</c:v>
                </c:pt>
                <c:pt idx="21">
                  <c:v>119.2</c:v>
                </c:pt>
                <c:pt idx="22">
                  <c:v>117.3</c:v>
                </c:pt>
                <c:pt idx="23">
                  <c:v>108.4</c:v>
                </c:pt>
                <c:pt idx="24">
                  <c:v>108.4</c:v>
                </c:pt>
                <c:pt idx="25">
                  <c:v>108</c:v>
                </c:pt>
                <c:pt idx="26">
                  <c:v>106.7</c:v>
                </c:pt>
                <c:pt idx="27">
                  <c:v>104.4</c:v>
                </c:pt>
                <c:pt idx="28">
                  <c:v>102</c:v>
                </c:pt>
                <c:pt idx="29">
                  <c:v>99.09999999999999</c:v>
                </c:pt>
                <c:pt idx="30">
                  <c:v>96</c:v>
                </c:pt>
                <c:pt idx="31">
                  <c:v>92</c:v>
                </c:pt>
                <c:pt idx="32">
                  <c:v>88.5</c:v>
                </c:pt>
                <c:pt idx="33">
                  <c:v>83.59999999999999</c:v>
                </c:pt>
                <c:pt idx="34">
                  <c:v>79.90000000000001</c:v>
                </c:pt>
                <c:pt idx="35">
                  <c:v>76</c:v>
                </c:pt>
                <c:pt idx="36">
                  <c:v>73.5</c:v>
                </c:pt>
                <c:pt idx="37">
                  <c:v>71.2</c:v>
                </c:pt>
                <c:pt idx="38">
                  <c:v>68.40000000000001</c:v>
                </c:pt>
                <c:pt idx="39">
                  <c:v>66.5</c:v>
                </c:pt>
                <c:pt idx="40">
                  <c:v>64.5</c:v>
                </c:pt>
                <c:pt idx="41">
                  <c:v>62.9</c:v>
                </c:pt>
                <c:pt idx="42">
                  <c:v>61.7</c:v>
                </c:pt>
                <c:pt idx="43">
                  <c:v>60.3</c:v>
                </c:pt>
                <c:pt idx="44">
                  <c:v>59.6</c:v>
                </c:pt>
                <c:pt idx="45">
                  <c:v>58.3</c:v>
                </c:pt>
                <c:pt idx="46">
                  <c:v>57.3</c:v>
                </c:pt>
                <c:pt idx="47">
                  <c:v>56.6</c:v>
                </c:pt>
                <c:pt idx="48">
                  <c:v>55.6</c:v>
                </c:pt>
                <c:pt idx="49">
                  <c:v>54.5</c:v>
                </c:pt>
                <c:pt idx="50">
                  <c:v>53.9</c:v>
                </c:pt>
                <c:pt idx="51">
                  <c:v>53.7</c:v>
                </c:pt>
                <c:pt idx="52">
                  <c:v>53.4</c:v>
                </c:pt>
                <c:pt idx="53">
                  <c:v>53</c:v>
                </c:pt>
                <c:pt idx="54">
                  <c:v>52.9</c:v>
                </c:pt>
                <c:pt idx="55">
                  <c:v>52.8</c:v>
                </c:pt>
                <c:pt idx="56">
                  <c:v>52.7</c:v>
                </c:pt>
                <c:pt idx="57">
                  <c:v>52.4</c:v>
                </c:pt>
                <c:pt idx="58">
                  <c:v>52.4</c:v>
                </c:pt>
                <c:pt idx="59">
                  <c:v>52.1</c:v>
                </c:pt>
                <c:pt idx="60">
                  <c:v>51.9</c:v>
                </c:pt>
              </c:numCache>
            </c:numRef>
          </c:val>
        </c:ser>
        <c:ser>
          <c:idx val="2"/>
          <c:order val="2"/>
          <c:tx>
            <c:strRef>
              <c:f>Buildings!$B$79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8.9</c:v>
                </c:pt>
                <c:pt idx="24">
                  <c:v>10.4</c:v>
                </c:pt>
                <c:pt idx="25">
                  <c:v>11.8</c:v>
                </c:pt>
                <c:pt idx="26">
                  <c:v>12.7</c:v>
                </c:pt>
                <c:pt idx="27">
                  <c:v>13.7</c:v>
                </c:pt>
                <c:pt idx="28">
                  <c:v>14.8</c:v>
                </c:pt>
                <c:pt idx="29">
                  <c:v>16</c:v>
                </c:pt>
                <c:pt idx="30">
                  <c:v>16.6</c:v>
                </c:pt>
                <c:pt idx="31">
                  <c:v>17.3</c:v>
                </c:pt>
                <c:pt idx="32">
                  <c:v>17.9</c:v>
                </c:pt>
                <c:pt idx="33">
                  <c:v>18.6</c:v>
                </c:pt>
                <c:pt idx="34">
                  <c:v>19.4</c:v>
                </c:pt>
                <c:pt idx="35">
                  <c:v>19.8</c:v>
                </c:pt>
                <c:pt idx="36">
                  <c:v>20.2</c:v>
                </c:pt>
                <c:pt idx="37">
                  <c:v>20.5</c:v>
                </c:pt>
                <c:pt idx="38">
                  <c:v>21</c:v>
                </c:pt>
                <c:pt idx="39">
                  <c:v>21.4</c:v>
                </c:pt>
                <c:pt idx="40">
                  <c:v>21.5</c:v>
                </c:pt>
                <c:pt idx="41">
                  <c:v>21.6</c:v>
                </c:pt>
                <c:pt idx="42">
                  <c:v>21.7</c:v>
                </c:pt>
                <c:pt idx="43">
                  <c:v>21.8</c:v>
                </c:pt>
                <c:pt idx="44">
                  <c:v>21.9</c:v>
                </c:pt>
                <c:pt idx="45">
                  <c:v>22</c:v>
                </c:pt>
                <c:pt idx="46">
                  <c:v>22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22.3</c:v>
                </c:pt>
                <c:pt idx="51">
                  <c:v>22.4</c:v>
                </c:pt>
                <c:pt idx="52">
                  <c:v>22.4</c:v>
                </c:pt>
                <c:pt idx="53">
                  <c:v>22.5</c:v>
                </c:pt>
                <c:pt idx="54">
                  <c:v>22.6</c:v>
                </c:pt>
                <c:pt idx="55">
                  <c:v>22.6</c:v>
                </c:pt>
                <c:pt idx="56">
                  <c:v>22.7</c:v>
                </c:pt>
                <c:pt idx="57">
                  <c:v>22.8</c:v>
                </c:pt>
                <c:pt idx="58">
                  <c:v>22.8</c:v>
                </c:pt>
                <c:pt idx="59">
                  <c:v>22.9</c:v>
                </c:pt>
                <c:pt idx="60">
                  <c:v>23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Buildings!$B$101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Buildings!$B$102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3.1</c:v>
                </c:pt>
                <c:pt idx="27">
                  <c:v>3</c:v>
                </c:pt>
                <c:pt idx="28">
                  <c:v>2.8</c:v>
                </c:pt>
                <c:pt idx="29">
                  <c:v>2.7</c:v>
                </c:pt>
                <c:pt idx="30">
                  <c:v>2.6</c:v>
                </c:pt>
                <c:pt idx="31">
                  <c:v>2.4</c:v>
                </c:pt>
                <c:pt idx="32">
                  <c:v>2.3</c:v>
                </c:pt>
                <c:pt idx="33">
                  <c:v>2.2</c:v>
                </c:pt>
                <c:pt idx="34">
                  <c:v>2</c:v>
                </c:pt>
                <c:pt idx="35">
                  <c:v>1.9</c:v>
                </c:pt>
                <c:pt idx="36">
                  <c:v>1.8</c:v>
                </c:pt>
                <c:pt idx="37">
                  <c:v>1.6</c:v>
                </c:pt>
                <c:pt idx="38">
                  <c:v>1.5</c:v>
                </c:pt>
                <c:pt idx="39">
                  <c:v>1.4</c:v>
                </c:pt>
                <c:pt idx="40">
                  <c:v>1.2</c:v>
                </c:pt>
                <c:pt idx="41">
                  <c:v>1.1</c:v>
                </c:pt>
                <c:pt idx="42">
                  <c:v>1</c:v>
                </c:pt>
                <c:pt idx="43">
                  <c:v>0.8</c:v>
                </c:pt>
                <c:pt idx="44">
                  <c:v>0.7</c:v>
                </c:pt>
                <c:pt idx="45">
                  <c:v>0.6</c:v>
                </c:pt>
                <c:pt idx="46">
                  <c:v>0.5</c:v>
                </c:pt>
                <c:pt idx="47">
                  <c:v>0.4</c:v>
                </c:pt>
                <c:pt idx="48">
                  <c:v>0.2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Buildings!$B$103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22.2</c:v>
                </c:pt>
                <c:pt idx="26">
                  <c:v>20.9</c:v>
                </c:pt>
                <c:pt idx="27">
                  <c:v>19.6</c:v>
                </c:pt>
                <c:pt idx="28">
                  <c:v>18.4</c:v>
                </c:pt>
                <c:pt idx="29">
                  <c:v>17.2</c:v>
                </c:pt>
                <c:pt idx="30">
                  <c:v>16.1</c:v>
                </c:pt>
                <c:pt idx="31">
                  <c:v>14.9</c:v>
                </c:pt>
                <c:pt idx="32">
                  <c:v>13.9</c:v>
                </c:pt>
                <c:pt idx="33">
                  <c:v>12.8</c:v>
                </c:pt>
                <c:pt idx="34">
                  <c:v>11.8</c:v>
                </c:pt>
                <c:pt idx="35">
                  <c:v>10.8</c:v>
                </c:pt>
                <c:pt idx="36">
                  <c:v>9.9</c:v>
                </c:pt>
                <c:pt idx="37">
                  <c:v>9</c:v>
                </c:pt>
                <c:pt idx="38">
                  <c:v>8.1</c:v>
                </c:pt>
                <c:pt idx="39">
                  <c:v>7.2</c:v>
                </c:pt>
                <c:pt idx="40">
                  <c:v>6.4</c:v>
                </c:pt>
                <c:pt idx="41">
                  <c:v>5.6</c:v>
                </c:pt>
                <c:pt idx="42">
                  <c:v>4.9</c:v>
                </c:pt>
                <c:pt idx="43">
                  <c:v>4.1</c:v>
                </c:pt>
                <c:pt idx="44">
                  <c:v>3.4</c:v>
                </c:pt>
                <c:pt idx="45">
                  <c:v>2.8</c:v>
                </c:pt>
                <c:pt idx="46">
                  <c:v>2.2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Buildings!$B$104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Buildings!$B$105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Buildings!$B$106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153.2</c:v>
                </c:pt>
                <c:pt idx="24">
                  <c:v>153.6</c:v>
                </c:pt>
                <c:pt idx="25">
                  <c:v>153.5</c:v>
                </c:pt>
                <c:pt idx="26">
                  <c:v>152.6</c:v>
                </c:pt>
                <c:pt idx="27">
                  <c:v>151.1</c:v>
                </c:pt>
                <c:pt idx="28">
                  <c:v>149.7</c:v>
                </c:pt>
                <c:pt idx="29">
                  <c:v>147.8</c:v>
                </c:pt>
                <c:pt idx="30">
                  <c:v>145.1</c:v>
                </c:pt>
                <c:pt idx="31">
                  <c:v>141.7</c:v>
                </c:pt>
                <c:pt idx="32">
                  <c:v>138.5</c:v>
                </c:pt>
                <c:pt idx="33">
                  <c:v>133.7</c:v>
                </c:pt>
                <c:pt idx="34">
                  <c:v>130.7</c:v>
                </c:pt>
                <c:pt idx="35">
                  <c:v>127</c:v>
                </c:pt>
                <c:pt idx="36">
                  <c:v>124.8</c:v>
                </c:pt>
                <c:pt idx="37">
                  <c:v>122.9</c:v>
                </c:pt>
                <c:pt idx="38">
                  <c:v>120.6</c:v>
                </c:pt>
                <c:pt idx="39">
                  <c:v>119.2</c:v>
                </c:pt>
                <c:pt idx="40">
                  <c:v>117.3</c:v>
                </c:pt>
                <c:pt idx="41">
                  <c:v>115.9</c:v>
                </c:pt>
                <c:pt idx="42">
                  <c:v>114.7</c:v>
                </c:pt>
                <c:pt idx="43">
                  <c:v>113.3</c:v>
                </c:pt>
                <c:pt idx="44">
                  <c:v>112.6</c:v>
                </c:pt>
                <c:pt idx="45">
                  <c:v>111.4</c:v>
                </c:pt>
                <c:pt idx="46">
                  <c:v>110.5</c:v>
                </c:pt>
                <c:pt idx="47">
                  <c:v>109.8</c:v>
                </c:pt>
                <c:pt idx="48">
                  <c:v>108.7</c:v>
                </c:pt>
                <c:pt idx="49">
                  <c:v>107.6</c:v>
                </c:pt>
                <c:pt idx="50">
                  <c:v>107.1</c:v>
                </c:pt>
                <c:pt idx="51">
                  <c:v>106.8</c:v>
                </c:pt>
                <c:pt idx="52">
                  <c:v>106.6</c:v>
                </c:pt>
                <c:pt idx="53">
                  <c:v>106.2</c:v>
                </c:pt>
                <c:pt idx="54">
                  <c:v>106.1</c:v>
                </c:pt>
                <c:pt idx="55">
                  <c:v>105.9</c:v>
                </c:pt>
                <c:pt idx="56">
                  <c:v>105.8</c:v>
                </c:pt>
                <c:pt idx="57">
                  <c:v>105.5</c:v>
                </c:pt>
                <c:pt idx="58">
                  <c:v>105.5</c:v>
                </c:pt>
                <c:pt idx="59">
                  <c:v>105.3</c:v>
                </c:pt>
                <c:pt idx="60">
                  <c:v>105</c:v>
                </c:pt>
              </c:numCache>
            </c:numRef>
          </c:val>
        </c:ser>
        <c:ser>
          <c:idx val="6"/>
          <c:order val="6"/>
          <c:tx>
            <c:strRef>
              <c:f>Buildings!$B$107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Buildings!$B$101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Buildings!$B$102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3.1</c:v>
                </c:pt>
                <c:pt idx="27">
                  <c:v>3</c:v>
                </c:pt>
                <c:pt idx="28">
                  <c:v>2.8</c:v>
                </c:pt>
                <c:pt idx="29">
                  <c:v>2.7</c:v>
                </c:pt>
                <c:pt idx="30">
                  <c:v>2.6</c:v>
                </c:pt>
                <c:pt idx="31">
                  <c:v>2.4</c:v>
                </c:pt>
                <c:pt idx="32">
                  <c:v>2.3</c:v>
                </c:pt>
                <c:pt idx="33">
                  <c:v>2.2</c:v>
                </c:pt>
                <c:pt idx="34">
                  <c:v>2</c:v>
                </c:pt>
                <c:pt idx="35">
                  <c:v>1.9</c:v>
                </c:pt>
                <c:pt idx="36">
                  <c:v>1.8</c:v>
                </c:pt>
                <c:pt idx="37">
                  <c:v>1.6</c:v>
                </c:pt>
                <c:pt idx="38">
                  <c:v>1.5</c:v>
                </c:pt>
                <c:pt idx="39">
                  <c:v>1.4</c:v>
                </c:pt>
                <c:pt idx="40">
                  <c:v>1.2</c:v>
                </c:pt>
                <c:pt idx="41">
                  <c:v>1.1</c:v>
                </c:pt>
                <c:pt idx="42">
                  <c:v>1</c:v>
                </c:pt>
                <c:pt idx="43">
                  <c:v>0.8</c:v>
                </c:pt>
                <c:pt idx="44">
                  <c:v>0.7</c:v>
                </c:pt>
                <c:pt idx="45">
                  <c:v>0.6</c:v>
                </c:pt>
                <c:pt idx="46">
                  <c:v>0.5</c:v>
                </c:pt>
                <c:pt idx="47">
                  <c:v>0.4</c:v>
                </c:pt>
                <c:pt idx="48">
                  <c:v>0.2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Buildings!$B$103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22.2</c:v>
                </c:pt>
                <c:pt idx="26">
                  <c:v>20.9</c:v>
                </c:pt>
                <c:pt idx="27">
                  <c:v>19.6</c:v>
                </c:pt>
                <c:pt idx="28">
                  <c:v>18.4</c:v>
                </c:pt>
                <c:pt idx="29">
                  <c:v>17.2</c:v>
                </c:pt>
                <c:pt idx="30">
                  <c:v>16.1</c:v>
                </c:pt>
                <c:pt idx="31">
                  <c:v>14.9</c:v>
                </c:pt>
                <c:pt idx="32">
                  <c:v>13.9</c:v>
                </c:pt>
                <c:pt idx="33">
                  <c:v>12.8</c:v>
                </c:pt>
                <c:pt idx="34">
                  <c:v>11.8</c:v>
                </c:pt>
                <c:pt idx="35">
                  <c:v>10.8</c:v>
                </c:pt>
                <c:pt idx="36">
                  <c:v>9.9</c:v>
                </c:pt>
                <c:pt idx="37">
                  <c:v>9</c:v>
                </c:pt>
                <c:pt idx="38">
                  <c:v>8.1</c:v>
                </c:pt>
                <c:pt idx="39">
                  <c:v>7.2</c:v>
                </c:pt>
                <c:pt idx="40">
                  <c:v>6.4</c:v>
                </c:pt>
                <c:pt idx="41">
                  <c:v>5.6</c:v>
                </c:pt>
                <c:pt idx="42">
                  <c:v>4.9</c:v>
                </c:pt>
                <c:pt idx="43">
                  <c:v>4.1</c:v>
                </c:pt>
                <c:pt idx="44">
                  <c:v>3.4</c:v>
                </c:pt>
                <c:pt idx="45">
                  <c:v>2.8</c:v>
                </c:pt>
                <c:pt idx="46">
                  <c:v>2.2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Buildings!$B$104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Buildings!$B$105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Buildings!$B$106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153.2</c:v>
                </c:pt>
                <c:pt idx="24">
                  <c:v>153.6</c:v>
                </c:pt>
                <c:pt idx="25">
                  <c:v>153.5</c:v>
                </c:pt>
                <c:pt idx="26">
                  <c:v>152.6</c:v>
                </c:pt>
                <c:pt idx="27">
                  <c:v>151.1</c:v>
                </c:pt>
                <c:pt idx="28">
                  <c:v>149.7</c:v>
                </c:pt>
                <c:pt idx="29">
                  <c:v>147.8</c:v>
                </c:pt>
                <c:pt idx="30">
                  <c:v>145.1</c:v>
                </c:pt>
                <c:pt idx="31">
                  <c:v>141.7</c:v>
                </c:pt>
                <c:pt idx="32">
                  <c:v>138.5</c:v>
                </c:pt>
                <c:pt idx="33">
                  <c:v>133.7</c:v>
                </c:pt>
                <c:pt idx="34">
                  <c:v>130.7</c:v>
                </c:pt>
                <c:pt idx="35">
                  <c:v>127</c:v>
                </c:pt>
                <c:pt idx="36">
                  <c:v>124.8</c:v>
                </c:pt>
                <c:pt idx="37">
                  <c:v>122.9</c:v>
                </c:pt>
                <c:pt idx="38">
                  <c:v>120.6</c:v>
                </c:pt>
                <c:pt idx="39">
                  <c:v>119.2</c:v>
                </c:pt>
                <c:pt idx="40">
                  <c:v>117.3</c:v>
                </c:pt>
                <c:pt idx="41">
                  <c:v>115.9</c:v>
                </c:pt>
                <c:pt idx="42">
                  <c:v>114.7</c:v>
                </c:pt>
                <c:pt idx="43">
                  <c:v>113.3</c:v>
                </c:pt>
                <c:pt idx="44">
                  <c:v>112.6</c:v>
                </c:pt>
                <c:pt idx="45">
                  <c:v>111.4</c:v>
                </c:pt>
                <c:pt idx="46">
                  <c:v>110.5</c:v>
                </c:pt>
                <c:pt idx="47">
                  <c:v>109.8</c:v>
                </c:pt>
                <c:pt idx="48">
                  <c:v>108.7</c:v>
                </c:pt>
                <c:pt idx="49">
                  <c:v>107.6</c:v>
                </c:pt>
                <c:pt idx="50">
                  <c:v>107.1</c:v>
                </c:pt>
                <c:pt idx="51">
                  <c:v>106.8</c:v>
                </c:pt>
                <c:pt idx="52">
                  <c:v>106.6</c:v>
                </c:pt>
                <c:pt idx="53">
                  <c:v>106.2</c:v>
                </c:pt>
                <c:pt idx="54">
                  <c:v>106.1</c:v>
                </c:pt>
                <c:pt idx="55">
                  <c:v>105.9</c:v>
                </c:pt>
                <c:pt idx="56">
                  <c:v>105.8</c:v>
                </c:pt>
                <c:pt idx="57">
                  <c:v>105.5</c:v>
                </c:pt>
                <c:pt idx="58">
                  <c:v>105.5</c:v>
                </c:pt>
                <c:pt idx="59">
                  <c:v>105.3</c:v>
                </c:pt>
                <c:pt idx="60">
                  <c:v>105</c:v>
                </c:pt>
              </c:numCache>
            </c:numRef>
          </c:val>
        </c:ser>
        <c:ser>
          <c:idx val="6"/>
          <c:order val="6"/>
          <c:tx>
            <c:strRef>
              <c:f>Buildings!$B$107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0.2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0.2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18.6</c:v>
                </c:pt>
                <c:pt idx="1">
                  <c:v>19.9</c:v>
                </c:pt>
                <c:pt idx="2">
                  <c:v>22.3</c:v>
                </c:pt>
                <c:pt idx="3">
                  <c:v>27.8</c:v>
                </c:pt>
                <c:pt idx="4">
                  <c:v>25.7</c:v>
                </c:pt>
                <c:pt idx="5">
                  <c:v>28.3</c:v>
                </c:pt>
                <c:pt idx="6">
                  <c:v>28.2</c:v>
                </c:pt>
                <c:pt idx="7">
                  <c:v>35.6</c:v>
                </c:pt>
                <c:pt idx="8">
                  <c:v>33.2</c:v>
                </c:pt>
                <c:pt idx="9">
                  <c:v>30.6</c:v>
                </c:pt>
                <c:pt idx="10">
                  <c:v>27.2</c:v>
                </c:pt>
                <c:pt idx="11">
                  <c:v>31</c:v>
                </c:pt>
                <c:pt idx="12">
                  <c:v>30.8</c:v>
                </c:pt>
                <c:pt idx="13">
                  <c:v>31.5</c:v>
                </c:pt>
                <c:pt idx="14">
                  <c:v>30.4</c:v>
                </c:pt>
                <c:pt idx="15">
                  <c:v>25.8</c:v>
                </c:pt>
                <c:pt idx="16">
                  <c:v>25.8</c:v>
                </c:pt>
                <c:pt idx="17">
                  <c:v>23</c:v>
                </c:pt>
                <c:pt idx="18">
                  <c:v>23</c:v>
                </c:pt>
                <c:pt idx="19">
                  <c:v>22.7</c:v>
                </c:pt>
                <c:pt idx="20">
                  <c:v>12.1</c:v>
                </c:pt>
                <c:pt idx="21">
                  <c:v>13.5</c:v>
                </c:pt>
                <c:pt idx="22">
                  <c:v>12.8</c:v>
                </c:pt>
                <c:pt idx="23">
                  <c:v>13.2</c:v>
                </c:pt>
                <c:pt idx="24">
                  <c:v>12.5</c:v>
                </c:pt>
                <c:pt idx="25">
                  <c:v>7.9</c:v>
                </c:pt>
                <c:pt idx="26">
                  <c:v>4.5</c:v>
                </c:pt>
                <c:pt idx="27">
                  <c:v>2.9</c:v>
                </c:pt>
                <c:pt idx="28">
                  <c:v>2.3</c:v>
                </c:pt>
                <c:pt idx="29">
                  <c:v>1.8</c:v>
                </c:pt>
                <c:pt idx="30">
                  <c:v>1.4</c:v>
                </c:pt>
                <c:pt idx="31">
                  <c:v>1.7</c:v>
                </c:pt>
                <c:pt idx="32">
                  <c:v>1.9</c:v>
                </c:pt>
                <c:pt idx="33">
                  <c:v>2.1</c:v>
                </c:pt>
                <c:pt idx="34">
                  <c:v>2.4</c:v>
                </c:pt>
                <c:pt idx="35">
                  <c:v>1.4</c:v>
                </c:pt>
                <c:pt idx="36">
                  <c:v>1.5</c:v>
                </c:pt>
                <c:pt idx="37">
                  <c:v>1.7</c:v>
                </c:pt>
                <c:pt idx="38">
                  <c:v>1.8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1.8</c:v>
                </c:pt>
                <c:pt idx="46">
                  <c:v>1.3</c:v>
                </c:pt>
                <c:pt idx="47">
                  <c:v>0.9</c:v>
                </c:pt>
                <c:pt idx="48">
                  <c:v>0.5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0.8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12.6</c:v>
                </c:pt>
                <c:pt idx="1">
                  <c:v>12.4</c:v>
                </c:pt>
                <c:pt idx="2">
                  <c:v>11.8</c:v>
                </c:pt>
                <c:pt idx="3">
                  <c:v>7.5</c:v>
                </c:pt>
                <c:pt idx="4">
                  <c:v>11.4</c:v>
                </c:pt>
                <c:pt idx="5">
                  <c:v>10.2</c:v>
                </c:pt>
                <c:pt idx="6">
                  <c:v>16.1</c:v>
                </c:pt>
                <c:pt idx="7">
                  <c:v>8.9</c:v>
                </c:pt>
                <c:pt idx="8">
                  <c:v>8.4</c:v>
                </c:pt>
                <c:pt idx="9">
                  <c:v>8</c:v>
                </c:pt>
                <c:pt idx="10">
                  <c:v>10.9</c:v>
                </c:pt>
                <c:pt idx="11">
                  <c:v>7.9</c:v>
                </c:pt>
                <c:pt idx="12">
                  <c:v>7.2</c:v>
                </c:pt>
                <c:pt idx="13">
                  <c:v>7.5</c:v>
                </c:pt>
                <c:pt idx="14">
                  <c:v>9.199999999999999</c:v>
                </c:pt>
                <c:pt idx="15">
                  <c:v>11.9</c:v>
                </c:pt>
                <c:pt idx="16">
                  <c:v>13.4</c:v>
                </c:pt>
                <c:pt idx="17">
                  <c:v>13.6</c:v>
                </c:pt>
                <c:pt idx="18">
                  <c:v>13.2</c:v>
                </c:pt>
                <c:pt idx="19">
                  <c:v>14</c:v>
                </c:pt>
                <c:pt idx="20">
                  <c:v>22.7</c:v>
                </c:pt>
                <c:pt idx="21">
                  <c:v>23.1</c:v>
                </c:pt>
                <c:pt idx="22">
                  <c:v>22.9</c:v>
                </c:pt>
                <c:pt idx="23">
                  <c:v>25.3</c:v>
                </c:pt>
                <c:pt idx="24">
                  <c:v>27.4</c:v>
                </c:pt>
                <c:pt idx="25">
                  <c:v>28.2</c:v>
                </c:pt>
                <c:pt idx="26">
                  <c:v>32.4</c:v>
                </c:pt>
                <c:pt idx="27">
                  <c:v>34.9</c:v>
                </c:pt>
                <c:pt idx="28">
                  <c:v>36.4</c:v>
                </c:pt>
                <c:pt idx="29">
                  <c:v>37.7</c:v>
                </c:pt>
                <c:pt idx="30">
                  <c:v>38.9</c:v>
                </c:pt>
                <c:pt idx="31">
                  <c:v>39.6</c:v>
                </c:pt>
                <c:pt idx="32">
                  <c:v>40.1</c:v>
                </c:pt>
                <c:pt idx="33">
                  <c:v>40.7</c:v>
                </c:pt>
                <c:pt idx="34">
                  <c:v>41.3</c:v>
                </c:pt>
                <c:pt idx="35">
                  <c:v>37.6</c:v>
                </c:pt>
                <c:pt idx="36">
                  <c:v>38.2</c:v>
                </c:pt>
                <c:pt idx="37">
                  <c:v>38.6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40.4</c:v>
                </c:pt>
                <c:pt idx="42">
                  <c:v>40.7</c:v>
                </c:pt>
                <c:pt idx="43">
                  <c:v>41.1</c:v>
                </c:pt>
                <c:pt idx="44">
                  <c:v>41.4</c:v>
                </c:pt>
                <c:pt idx="45">
                  <c:v>41.9</c:v>
                </c:pt>
                <c:pt idx="46">
                  <c:v>42.7</c:v>
                </c:pt>
                <c:pt idx="47">
                  <c:v>43.4</c:v>
                </c:pt>
                <c:pt idx="48">
                  <c:v>44.1</c:v>
                </c:pt>
                <c:pt idx="49">
                  <c:v>44.7</c:v>
                </c:pt>
                <c:pt idx="50">
                  <c:v>45.2</c:v>
                </c:pt>
                <c:pt idx="51">
                  <c:v>45.4</c:v>
                </c:pt>
                <c:pt idx="52">
                  <c:v>45.7</c:v>
                </c:pt>
                <c:pt idx="53">
                  <c:v>45.9</c:v>
                </c:pt>
                <c:pt idx="54">
                  <c:v>46.1</c:v>
                </c:pt>
                <c:pt idx="55">
                  <c:v>46.4</c:v>
                </c:pt>
                <c:pt idx="56">
                  <c:v>46.6</c:v>
                </c:pt>
                <c:pt idx="57">
                  <c:v>46.8</c:v>
                </c:pt>
                <c:pt idx="58">
                  <c:v>47.1</c:v>
                </c:pt>
                <c:pt idx="59">
                  <c:v>47.3</c:v>
                </c:pt>
                <c:pt idx="60">
                  <c:v>47.5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0.7</c:v>
                </c:pt>
                <c:pt idx="39">
                  <c:v>0.7</c:v>
                </c:pt>
                <c:pt idx="40">
                  <c:v>0.8</c:v>
                </c:pt>
                <c:pt idx="41">
                  <c:v>0.8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1.1</c:v>
                </c:pt>
                <c:pt idx="47">
                  <c:v>1.1</c:v>
                </c:pt>
                <c:pt idx="48">
                  <c:v>1.2</c:v>
                </c:pt>
                <c:pt idx="49">
                  <c:v>1.2</c:v>
                </c:pt>
                <c:pt idx="50">
                  <c:v>1.3</c:v>
                </c:pt>
                <c:pt idx="51">
                  <c:v>1.3</c:v>
                </c:pt>
                <c:pt idx="52">
                  <c:v>1.4</c:v>
                </c:pt>
                <c:pt idx="53">
                  <c:v>1.4</c:v>
                </c:pt>
                <c:pt idx="54">
                  <c:v>1.5</c:v>
                </c:pt>
                <c:pt idx="55">
                  <c:v>1.6</c:v>
                </c:pt>
                <c:pt idx="56">
                  <c:v>1.6</c:v>
                </c:pt>
                <c:pt idx="57">
                  <c:v>1.7</c:v>
                </c:pt>
                <c:pt idx="58">
                  <c:v>1.7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0.3</c:v>
                </c:pt>
                <c:pt idx="29">
                  <c:v>0.3</c:v>
                </c:pt>
                <c:pt idx="30">
                  <c:v>0.4</c:v>
                </c:pt>
                <c:pt idx="31">
                  <c:v>0.4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1</c:v>
                </c:pt>
                <c:pt idx="44">
                  <c:v>1</c:v>
                </c:pt>
                <c:pt idx="45">
                  <c:v>1.1</c:v>
                </c:pt>
                <c:pt idx="46">
                  <c:v>1.1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1.3</c:v>
                </c:pt>
                <c:pt idx="51">
                  <c:v>1.4</c:v>
                </c:pt>
                <c:pt idx="52">
                  <c:v>1.4</c:v>
                </c:pt>
                <c:pt idx="53">
                  <c:v>1.5</c:v>
                </c:pt>
                <c:pt idx="54">
                  <c:v>1.5</c:v>
                </c:pt>
                <c:pt idx="55">
                  <c:v>1.6</c:v>
                </c:pt>
                <c:pt idx="56">
                  <c:v>1.6</c:v>
                </c:pt>
                <c:pt idx="57">
                  <c:v>1.7</c:v>
                </c:pt>
                <c:pt idx="58">
                  <c:v>1.7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10.2</c:v>
                </c:pt>
                <c:pt idx="1">
                  <c:v>10.4</c:v>
                </c:pt>
                <c:pt idx="2">
                  <c:v>10.2</c:v>
                </c:pt>
                <c:pt idx="3">
                  <c:v>10.4</c:v>
                </c:pt>
                <c:pt idx="4">
                  <c:v>9.199999999999999</c:v>
                </c:pt>
                <c:pt idx="5">
                  <c:v>11</c:v>
                </c:pt>
                <c:pt idx="6">
                  <c:v>10.9</c:v>
                </c:pt>
                <c:pt idx="7">
                  <c:v>11</c:v>
                </c:pt>
                <c:pt idx="8">
                  <c:v>11.3</c:v>
                </c:pt>
                <c:pt idx="9">
                  <c:v>11.6</c:v>
                </c:pt>
                <c:pt idx="10">
                  <c:v>11</c:v>
                </c:pt>
                <c:pt idx="11">
                  <c:v>11.3</c:v>
                </c:pt>
                <c:pt idx="12">
                  <c:v>11.8</c:v>
                </c:pt>
                <c:pt idx="13">
                  <c:v>10.7</c:v>
                </c:pt>
                <c:pt idx="14">
                  <c:v>10.3</c:v>
                </c:pt>
                <c:pt idx="15">
                  <c:v>11.7</c:v>
                </c:pt>
                <c:pt idx="16">
                  <c:v>11.6</c:v>
                </c:pt>
                <c:pt idx="17">
                  <c:v>12.6</c:v>
                </c:pt>
                <c:pt idx="18">
                  <c:v>12.6</c:v>
                </c:pt>
                <c:pt idx="19">
                  <c:v>12.4</c:v>
                </c:pt>
                <c:pt idx="20">
                  <c:v>12.7</c:v>
                </c:pt>
                <c:pt idx="21">
                  <c:v>12.6</c:v>
                </c:pt>
                <c:pt idx="22">
                  <c:v>12.3</c:v>
                </c:pt>
                <c:pt idx="23">
                  <c:v>12.8</c:v>
                </c:pt>
                <c:pt idx="24">
                  <c:v>12.8</c:v>
                </c:pt>
                <c:pt idx="25">
                  <c:v>17.3</c:v>
                </c:pt>
                <c:pt idx="26">
                  <c:v>17.3</c:v>
                </c:pt>
                <c:pt idx="27">
                  <c:v>17.3</c:v>
                </c:pt>
                <c:pt idx="28">
                  <c:v>17.3</c:v>
                </c:pt>
                <c:pt idx="29">
                  <c:v>17.3</c:v>
                </c:pt>
                <c:pt idx="30">
                  <c:v>17.3</c:v>
                </c:pt>
                <c:pt idx="31">
                  <c:v>17.3</c:v>
                </c:pt>
                <c:pt idx="32">
                  <c:v>17.3</c:v>
                </c:pt>
                <c:pt idx="33">
                  <c:v>17.3</c:v>
                </c:pt>
                <c:pt idx="34">
                  <c:v>17.3</c:v>
                </c:pt>
                <c:pt idx="35">
                  <c:v>22.4</c:v>
                </c:pt>
                <c:pt idx="36">
                  <c:v>22.4</c:v>
                </c:pt>
                <c:pt idx="37">
                  <c:v>22.4</c:v>
                </c:pt>
                <c:pt idx="38">
                  <c:v>22.4</c:v>
                </c:pt>
                <c:pt idx="39">
                  <c:v>22.4</c:v>
                </c:pt>
                <c:pt idx="40">
                  <c:v>22.4</c:v>
                </c:pt>
                <c:pt idx="41">
                  <c:v>22.4</c:v>
                </c:pt>
                <c:pt idx="42">
                  <c:v>22.4</c:v>
                </c:pt>
                <c:pt idx="43">
                  <c:v>22.4</c:v>
                </c:pt>
                <c:pt idx="44">
                  <c:v>22.4</c:v>
                </c:pt>
                <c:pt idx="45">
                  <c:v>22.4</c:v>
                </c:pt>
                <c:pt idx="46">
                  <c:v>22.4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22.4</c:v>
                </c:pt>
                <c:pt idx="58">
                  <c:v>22.4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18.6</c:v>
                </c:pt>
                <c:pt idx="1">
                  <c:v>19.9</c:v>
                </c:pt>
                <c:pt idx="2">
                  <c:v>22.3</c:v>
                </c:pt>
                <c:pt idx="3">
                  <c:v>27.8</c:v>
                </c:pt>
                <c:pt idx="4">
                  <c:v>25.7</c:v>
                </c:pt>
                <c:pt idx="5">
                  <c:v>28.3</c:v>
                </c:pt>
                <c:pt idx="6">
                  <c:v>28.2</c:v>
                </c:pt>
                <c:pt idx="7">
                  <c:v>35.6</c:v>
                </c:pt>
                <c:pt idx="8">
                  <c:v>33.2</c:v>
                </c:pt>
                <c:pt idx="9">
                  <c:v>30.6</c:v>
                </c:pt>
                <c:pt idx="10">
                  <c:v>27.2</c:v>
                </c:pt>
                <c:pt idx="11">
                  <c:v>31</c:v>
                </c:pt>
                <c:pt idx="12">
                  <c:v>30.8</c:v>
                </c:pt>
                <c:pt idx="13">
                  <c:v>31.5</c:v>
                </c:pt>
                <c:pt idx="14">
                  <c:v>30.4</c:v>
                </c:pt>
                <c:pt idx="15">
                  <c:v>25.8</c:v>
                </c:pt>
                <c:pt idx="16">
                  <c:v>25.8</c:v>
                </c:pt>
                <c:pt idx="17">
                  <c:v>23</c:v>
                </c:pt>
                <c:pt idx="18">
                  <c:v>23</c:v>
                </c:pt>
                <c:pt idx="19">
                  <c:v>22.7</c:v>
                </c:pt>
                <c:pt idx="20">
                  <c:v>12.1</c:v>
                </c:pt>
                <c:pt idx="21">
                  <c:v>13.5</c:v>
                </c:pt>
                <c:pt idx="22">
                  <c:v>12.8</c:v>
                </c:pt>
                <c:pt idx="23">
                  <c:v>13.2</c:v>
                </c:pt>
                <c:pt idx="24">
                  <c:v>12.5</c:v>
                </c:pt>
                <c:pt idx="25">
                  <c:v>7.9</c:v>
                </c:pt>
                <c:pt idx="26">
                  <c:v>4.5</c:v>
                </c:pt>
                <c:pt idx="27">
                  <c:v>2.9</c:v>
                </c:pt>
                <c:pt idx="28">
                  <c:v>2.3</c:v>
                </c:pt>
                <c:pt idx="29">
                  <c:v>1.8</c:v>
                </c:pt>
                <c:pt idx="30">
                  <c:v>1.4</c:v>
                </c:pt>
                <c:pt idx="31">
                  <c:v>1.7</c:v>
                </c:pt>
                <c:pt idx="32">
                  <c:v>1.9</c:v>
                </c:pt>
                <c:pt idx="33">
                  <c:v>2.1</c:v>
                </c:pt>
                <c:pt idx="34">
                  <c:v>2.4</c:v>
                </c:pt>
                <c:pt idx="35">
                  <c:v>1.4</c:v>
                </c:pt>
                <c:pt idx="36">
                  <c:v>1.5</c:v>
                </c:pt>
                <c:pt idx="37">
                  <c:v>1.7</c:v>
                </c:pt>
                <c:pt idx="38">
                  <c:v>1.8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1.8</c:v>
                </c:pt>
                <c:pt idx="46">
                  <c:v>1.3</c:v>
                </c:pt>
                <c:pt idx="47">
                  <c:v>0.9</c:v>
                </c:pt>
                <c:pt idx="48">
                  <c:v>0.5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0.8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12.6</c:v>
                </c:pt>
                <c:pt idx="1">
                  <c:v>12.4</c:v>
                </c:pt>
                <c:pt idx="2">
                  <c:v>11.8</c:v>
                </c:pt>
                <c:pt idx="3">
                  <c:v>7.5</c:v>
                </c:pt>
                <c:pt idx="4">
                  <c:v>11.4</c:v>
                </c:pt>
                <c:pt idx="5">
                  <c:v>10.2</c:v>
                </c:pt>
                <c:pt idx="6">
                  <c:v>16.1</c:v>
                </c:pt>
                <c:pt idx="7">
                  <c:v>8.9</c:v>
                </c:pt>
                <c:pt idx="8">
                  <c:v>8.4</c:v>
                </c:pt>
                <c:pt idx="9">
                  <c:v>8</c:v>
                </c:pt>
                <c:pt idx="10">
                  <c:v>10.9</c:v>
                </c:pt>
                <c:pt idx="11">
                  <c:v>7.9</c:v>
                </c:pt>
                <c:pt idx="12">
                  <c:v>7.2</c:v>
                </c:pt>
                <c:pt idx="13">
                  <c:v>7.5</c:v>
                </c:pt>
                <c:pt idx="14">
                  <c:v>9.199999999999999</c:v>
                </c:pt>
                <c:pt idx="15">
                  <c:v>11.9</c:v>
                </c:pt>
                <c:pt idx="16">
                  <c:v>13.4</c:v>
                </c:pt>
                <c:pt idx="17">
                  <c:v>13.6</c:v>
                </c:pt>
                <c:pt idx="18">
                  <c:v>13.2</c:v>
                </c:pt>
                <c:pt idx="19">
                  <c:v>14</c:v>
                </c:pt>
                <c:pt idx="20">
                  <c:v>22.7</c:v>
                </c:pt>
                <c:pt idx="21">
                  <c:v>23.1</c:v>
                </c:pt>
                <c:pt idx="22">
                  <c:v>22.9</c:v>
                </c:pt>
                <c:pt idx="23">
                  <c:v>25.3</c:v>
                </c:pt>
                <c:pt idx="24">
                  <c:v>27.4</c:v>
                </c:pt>
                <c:pt idx="25">
                  <c:v>28.2</c:v>
                </c:pt>
                <c:pt idx="26">
                  <c:v>32.4</c:v>
                </c:pt>
                <c:pt idx="27">
                  <c:v>34.9</c:v>
                </c:pt>
                <c:pt idx="28">
                  <c:v>36.4</c:v>
                </c:pt>
                <c:pt idx="29">
                  <c:v>37.7</c:v>
                </c:pt>
                <c:pt idx="30">
                  <c:v>38.9</c:v>
                </c:pt>
                <c:pt idx="31">
                  <c:v>39.6</c:v>
                </c:pt>
                <c:pt idx="32">
                  <c:v>40.1</c:v>
                </c:pt>
                <c:pt idx="33">
                  <c:v>40.7</c:v>
                </c:pt>
                <c:pt idx="34">
                  <c:v>41.3</c:v>
                </c:pt>
                <c:pt idx="35">
                  <c:v>37.6</c:v>
                </c:pt>
                <c:pt idx="36">
                  <c:v>38.2</c:v>
                </c:pt>
                <c:pt idx="37">
                  <c:v>38.6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40.4</c:v>
                </c:pt>
                <c:pt idx="42">
                  <c:v>40.7</c:v>
                </c:pt>
                <c:pt idx="43">
                  <c:v>41.1</c:v>
                </c:pt>
                <c:pt idx="44">
                  <c:v>41.4</c:v>
                </c:pt>
                <c:pt idx="45">
                  <c:v>41.9</c:v>
                </c:pt>
                <c:pt idx="46">
                  <c:v>42.7</c:v>
                </c:pt>
                <c:pt idx="47">
                  <c:v>43.4</c:v>
                </c:pt>
                <c:pt idx="48">
                  <c:v>44.1</c:v>
                </c:pt>
                <c:pt idx="49">
                  <c:v>44.7</c:v>
                </c:pt>
                <c:pt idx="50">
                  <c:v>45.2</c:v>
                </c:pt>
                <c:pt idx="51">
                  <c:v>45.4</c:v>
                </c:pt>
                <c:pt idx="52">
                  <c:v>45.7</c:v>
                </c:pt>
                <c:pt idx="53">
                  <c:v>45.9</c:v>
                </c:pt>
                <c:pt idx="54">
                  <c:v>46.1</c:v>
                </c:pt>
                <c:pt idx="55">
                  <c:v>46.4</c:v>
                </c:pt>
                <c:pt idx="56">
                  <c:v>46.6</c:v>
                </c:pt>
                <c:pt idx="57">
                  <c:v>46.8</c:v>
                </c:pt>
                <c:pt idx="58">
                  <c:v>47.1</c:v>
                </c:pt>
                <c:pt idx="59">
                  <c:v>47.3</c:v>
                </c:pt>
                <c:pt idx="60">
                  <c:v>47.5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0.7</c:v>
                </c:pt>
                <c:pt idx="39">
                  <c:v>0.7</c:v>
                </c:pt>
                <c:pt idx="40">
                  <c:v>0.8</c:v>
                </c:pt>
                <c:pt idx="41">
                  <c:v>0.8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1.1</c:v>
                </c:pt>
                <c:pt idx="47">
                  <c:v>1.1</c:v>
                </c:pt>
                <c:pt idx="48">
                  <c:v>1.2</c:v>
                </c:pt>
                <c:pt idx="49">
                  <c:v>1.2</c:v>
                </c:pt>
                <c:pt idx="50">
                  <c:v>1.3</c:v>
                </c:pt>
                <c:pt idx="51">
                  <c:v>1.3</c:v>
                </c:pt>
                <c:pt idx="52">
                  <c:v>1.4</c:v>
                </c:pt>
                <c:pt idx="53">
                  <c:v>1.4</c:v>
                </c:pt>
                <c:pt idx="54">
                  <c:v>1.5</c:v>
                </c:pt>
                <c:pt idx="55">
                  <c:v>1.6</c:v>
                </c:pt>
                <c:pt idx="56">
                  <c:v>1.6</c:v>
                </c:pt>
                <c:pt idx="57">
                  <c:v>1.7</c:v>
                </c:pt>
                <c:pt idx="58">
                  <c:v>1.7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0.3</c:v>
                </c:pt>
                <c:pt idx="29">
                  <c:v>0.3</c:v>
                </c:pt>
                <c:pt idx="30">
                  <c:v>0.4</c:v>
                </c:pt>
                <c:pt idx="31">
                  <c:v>0.4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1</c:v>
                </c:pt>
                <c:pt idx="44">
                  <c:v>1</c:v>
                </c:pt>
                <c:pt idx="45">
                  <c:v>1.1</c:v>
                </c:pt>
                <c:pt idx="46">
                  <c:v>1.1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1.3</c:v>
                </c:pt>
                <c:pt idx="51">
                  <c:v>1.4</c:v>
                </c:pt>
                <c:pt idx="52">
                  <c:v>1.4</c:v>
                </c:pt>
                <c:pt idx="53">
                  <c:v>1.5</c:v>
                </c:pt>
                <c:pt idx="54">
                  <c:v>1.5</c:v>
                </c:pt>
                <c:pt idx="55">
                  <c:v>1.6</c:v>
                </c:pt>
                <c:pt idx="56">
                  <c:v>1.6</c:v>
                </c:pt>
                <c:pt idx="57">
                  <c:v>1.7</c:v>
                </c:pt>
                <c:pt idx="58">
                  <c:v>1.7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10.2</c:v>
                </c:pt>
                <c:pt idx="1">
                  <c:v>10.4</c:v>
                </c:pt>
                <c:pt idx="2">
                  <c:v>10.2</c:v>
                </c:pt>
                <c:pt idx="3">
                  <c:v>10.4</c:v>
                </c:pt>
                <c:pt idx="4">
                  <c:v>9.199999999999999</c:v>
                </c:pt>
                <c:pt idx="5">
                  <c:v>11</c:v>
                </c:pt>
                <c:pt idx="6">
                  <c:v>10.9</c:v>
                </c:pt>
                <c:pt idx="7">
                  <c:v>11</c:v>
                </c:pt>
                <c:pt idx="8">
                  <c:v>11.3</c:v>
                </c:pt>
                <c:pt idx="9">
                  <c:v>11.6</c:v>
                </c:pt>
                <c:pt idx="10">
                  <c:v>11</c:v>
                </c:pt>
                <c:pt idx="11">
                  <c:v>11.3</c:v>
                </c:pt>
                <c:pt idx="12">
                  <c:v>11.8</c:v>
                </c:pt>
                <c:pt idx="13">
                  <c:v>10.7</c:v>
                </c:pt>
                <c:pt idx="14">
                  <c:v>10.3</c:v>
                </c:pt>
                <c:pt idx="15">
                  <c:v>11.7</c:v>
                </c:pt>
                <c:pt idx="16">
                  <c:v>11.6</c:v>
                </c:pt>
                <c:pt idx="17">
                  <c:v>12.6</c:v>
                </c:pt>
                <c:pt idx="18">
                  <c:v>12.6</c:v>
                </c:pt>
                <c:pt idx="19">
                  <c:v>12.4</c:v>
                </c:pt>
                <c:pt idx="20">
                  <c:v>12.7</c:v>
                </c:pt>
                <c:pt idx="21">
                  <c:v>12.6</c:v>
                </c:pt>
                <c:pt idx="22">
                  <c:v>12.3</c:v>
                </c:pt>
                <c:pt idx="23">
                  <c:v>12.8</c:v>
                </c:pt>
                <c:pt idx="24">
                  <c:v>12.8</c:v>
                </c:pt>
                <c:pt idx="25">
                  <c:v>17.3</c:v>
                </c:pt>
                <c:pt idx="26">
                  <c:v>17.3</c:v>
                </c:pt>
                <c:pt idx="27">
                  <c:v>17.3</c:v>
                </c:pt>
                <c:pt idx="28">
                  <c:v>17.3</c:v>
                </c:pt>
                <c:pt idx="29">
                  <c:v>17.3</c:v>
                </c:pt>
                <c:pt idx="30">
                  <c:v>17.3</c:v>
                </c:pt>
                <c:pt idx="31">
                  <c:v>17.3</c:v>
                </c:pt>
                <c:pt idx="32">
                  <c:v>17.3</c:v>
                </c:pt>
                <c:pt idx="33">
                  <c:v>17.3</c:v>
                </c:pt>
                <c:pt idx="34">
                  <c:v>17.3</c:v>
                </c:pt>
                <c:pt idx="35">
                  <c:v>22.4</c:v>
                </c:pt>
                <c:pt idx="36">
                  <c:v>22.4</c:v>
                </c:pt>
                <c:pt idx="37">
                  <c:v>22.4</c:v>
                </c:pt>
                <c:pt idx="38">
                  <c:v>22.4</c:v>
                </c:pt>
                <c:pt idx="39">
                  <c:v>22.4</c:v>
                </c:pt>
                <c:pt idx="40">
                  <c:v>22.4</c:v>
                </c:pt>
                <c:pt idx="41">
                  <c:v>22.4</c:v>
                </c:pt>
                <c:pt idx="42">
                  <c:v>22.4</c:v>
                </c:pt>
                <c:pt idx="43">
                  <c:v>22.4</c:v>
                </c:pt>
                <c:pt idx="44">
                  <c:v>22.4</c:v>
                </c:pt>
                <c:pt idx="45">
                  <c:v>22.4</c:v>
                </c:pt>
                <c:pt idx="46">
                  <c:v>22.4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22.4</c:v>
                </c:pt>
                <c:pt idx="58">
                  <c:v>22.4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1.9</c:v>
                </c:pt>
                <c:pt idx="3">
                  <c:v>2.1</c:v>
                </c:pt>
                <c:pt idx="4">
                  <c:v>2.4</c:v>
                </c:pt>
                <c:pt idx="5">
                  <c:v>1.6</c:v>
                </c:pt>
                <c:pt idx="6">
                  <c:v>1.6</c:v>
                </c:pt>
                <c:pt idx="7">
                  <c:v>1.3</c:v>
                </c:pt>
                <c:pt idx="8">
                  <c:v>1.5</c:v>
                </c:pt>
                <c:pt idx="9">
                  <c:v>1.9</c:v>
                </c:pt>
                <c:pt idx="10">
                  <c:v>1.6</c:v>
                </c:pt>
                <c:pt idx="11">
                  <c:v>1.5</c:v>
                </c:pt>
                <c:pt idx="12">
                  <c:v>8</c:v>
                </c:pt>
                <c:pt idx="13">
                  <c:v>1.8</c:v>
                </c:pt>
                <c:pt idx="14">
                  <c:v>2.1</c:v>
                </c:pt>
                <c:pt idx="15">
                  <c:v>2.6</c:v>
                </c:pt>
                <c:pt idx="16">
                  <c:v>3.8</c:v>
                </c:pt>
                <c:pt idx="17">
                  <c:v>4.2</c:v>
                </c:pt>
                <c:pt idx="18">
                  <c:v>3.1</c:v>
                </c:pt>
                <c:pt idx="19">
                  <c:v>4.3</c:v>
                </c:pt>
                <c:pt idx="20">
                  <c:v>3.6</c:v>
                </c:pt>
                <c:pt idx="21">
                  <c:v>3.7</c:v>
                </c:pt>
                <c:pt idx="22">
                  <c:v>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216.8</c:v>
                </c:pt>
                <c:pt idx="25">
                  <c:v>222.9</c:v>
                </c:pt>
                <c:pt idx="26">
                  <c:v>256.3</c:v>
                </c:pt>
                <c:pt idx="27">
                  <c:v>276</c:v>
                </c:pt>
                <c:pt idx="28">
                  <c:v>287.7</c:v>
                </c:pt>
                <c:pt idx="29">
                  <c:v>298.2</c:v>
                </c:pt>
                <c:pt idx="30">
                  <c:v>307.5</c:v>
                </c:pt>
                <c:pt idx="31">
                  <c:v>312.5</c:v>
                </c:pt>
                <c:pt idx="32">
                  <c:v>317</c:v>
                </c:pt>
                <c:pt idx="33">
                  <c:v>321.6</c:v>
                </c:pt>
                <c:pt idx="34">
                  <c:v>326</c:v>
                </c:pt>
                <c:pt idx="35">
                  <c:v>297.3</c:v>
                </c:pt>
                <c:pt idx="36">
                  <c:v>301.4</c:v>
                </c:pt>
                <c:pt idx="37">
                  <c:v>304.9</c:v>
                </c:pt>
                <c:pt idx="38">
                  <c:v>308.3</c:v>
                </c:pt>
                <c:pt idx="39">
                  <c:v>312.1</c:v>
                </c:pt>
                <c:pt idx="40">
                  <c:v>315.6</c:v>
                </c:pt>
                <c:pt idx="41">
                  <c:v>318.7</c:v>
                </c:pt>
                <c:pt idx="42">
                  <c:v>321.8</c:v>
                </c:pt>
                <c:pt idx="43">
                  <c:v>324.5</c:v>
                </c:pt>
                <c:pt idx="44">
                  <c:v>327.2</c:v>
                </c:pt>
                <c:pt idx="45">
                  <c:v>331.1</c:v>
                </c:pt>
                <c:pt idx="46">
                  <c:v>337.5</c:v>
                </c:pt>
                <c:pt idx="47">
                  <c:v>343</c:v>
                </c:pt>
                <c:pt idx="48">
                  <c:v>348.4</c:v>
                </c:pt>
                <c:pt idx="49">
                  <c:v>352.8</c:v>
                </c:pt>
                <c:pt idx="50">
                  <c:v>356.7</c:v>
                </c:pt>
                <c:pt idx="51">
                  <c:v>358.7</c:v>
                </c:pt>
                <c:pt idx="52">
                  <c:v>360.7</c:v>
                </c:pt>
                <c:pt idx="53">
                  <c:v>362.6</c:v>
                </c:pt>
                <c:pt idx="54">
                  <c:v>364.5</c:v>
                </c:pt>
                <c:pt idx="55">
                  <c:v>366.4</c:v>
                </c:pt>
                <c:pt idx="56">
                  <c:v>368.1</c:v>
                </c:pt>
                <c:pt idx="57">
                  <c:v>369.9</c:v>
                </c:pt>
                <c:pt idx="58">
                  <c:v>371.6</c:v>
                </c:pt>
                <c:pt idx="59">
                  <c:v>373.3</c:v>
                </c:pt>
                <c:pt idx="60">
                  <c:v>374.9</c:v>
                </c:pt>
              </c:numCache>
            </c:numRef>
          </c:val>
        </c:ser>
        <c:ser>
          <c:idx val="3"/>
          <c:order val="3"/>
          <c:tx>
            <c:strRef>
              <c:f>Electricity!$B$55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2.2</c:v>
                </c:pt>
                <c:pt idx="37">
                  <c:v>2.3</c:v>
                </c:pt>
                <c:pt idx="38">
                  <c:v>2.4</c:v>
                </c:pt>
                <c:pt idx="39">
                  <c:v>2.5</c:v>
                </c:pt>
                <c:pt idx="40">
                  <c:v>2.6</c:v>
                </c:pt>
                <c:pt idx="41">
                  <c:v>2.7</c:v>
                </c:pt>
                <c:pt idx="42">
                  <c:v>2.8</c:v>
                </c:pt>
                <c:pt idx="43">
                  <c:v>2.9</c:v>
                </c:pt>
                <c:pt idx="44">
                  <c:v>3</c:v>
                </c:pt>
                <c:pt idx="45">
                  <c:v>3.1</c:v>
                </c:pt>
                <c:pt idx="46">
                  <c:v>3.2</c:v>
                </c:pt>
                <c:pt idx="47">
                  <c:v>3.2</c:v>
                </c:pt>
                <c:pt idx="48">
                  <c:v>3.3</c:v>
                </c:pt>
                <c:pt idx="49">
                  <c:v>3.4</c:v>
                </c:pt>
                <c:pt idx="50">
                  <c:v>3.5</c:v>
                </c:pt>
                <c:pt idx="51">
                  <c:v>3.6</c:v>
                </c:pt>
                <c:pt idx="52">
                  <c:v>3.7</c:v>
                </c:pt>
                <c:pt idx="53">
                  <c:v>3.8</c:v>
                </c:pt>
                <c:pt idx="54">
                  <c:v>3.9</c:v>
                </c:pt>
                <c:pt idx="55">
                  <c:v>4</c:v>
                </c:pt>
                <c:pt idx="56">
                  <c:v>4.1</c:v>
                </c:pt>
                <c:pt idx="57">
                  <c:v>4.2</c:v>
                </c:pt>
                <c:pt idx="58">
                  <c:v>4.3</c:v>
                </c:pt>
                <c:pt idx="59">
                  <c:v>4.4</c:v>
                </c:pt>
                <c:pt idx="60">
                  <c:v>4.4</c:v>
                </c:pt>
              </c:numCache>
            </c:numRef>
          </c:val>
        </c:ser>
        <c:ser>
          <c:idx val="4"/>
          <c:order val="4"/>
          <c:tx>
            <c:strRef>
              <c:f>Electricity!$B$56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0.8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1.7</c:v>
                </c:pt>
                <c:pt idx="35">
                  <c:v>1.9</c:v>
                </c:pt>
                <c:pt idx="36">
                  <c:v>2.1</c:v>
                </c:pt>
                <c:pt idx="37">
                  <c:v>2.2</c:v>
                </c:pt>
                <c:pt idx="38">
                  <c:v>2.4</c:v>
                </c:pt>
                <c:pt idx="39">
                  <c:v>2.6</c:v>
                </c:pt>
                <c:pt idx="40">
                  <c:v>2.8</c:v>
                </c:pt>
                <c:pt idx="41">
                  <c:v>3</c:v>
                </c:pt>
                <c:pt idx="42">
                  <c:v>3.2</c:v>
                </c:pt>
                <c:pt idx="43">
                  <c:v>3.4</c:v>
                </c:pt>
                <c:pt idx="44">
                  <c:v>3.5</c:v>
                </c:pt>
                <c:pt idx="45">
                  <c:v>3.7</c:v>
                </c:pt>
                <c:pt idx="46">
                  <c:v>3.9</c:v>
                </c:pt>
                <c:pt idx="47">
                  <c:v>4.1</c:v>
                </c:pt>
                <c:pt idx="48">
                  <c:v>4.3</c:v>
                </c:pt>
                <c:pt idx="49">
                  <c:v>4.5</c:v>
                </c:pt>
                <c:pt idx="50">
                  <c:v>4.7</c:v>
                </c:pt>
                <c:pt idx="51">
                  <c:v>4.8</c:v>
                </c:pt>
                <c:pt idx="52">
                  <c:v>5</c:v>
                </c:pt>
                <c:pt idx="53">
                  <c:v>5.2</c:v>
                </c:pt>
                <c:pt idx="54">
                  <c:v>5.4</c:v>
                </c:pt>
                <c:pt idx="55">
                  <c:v>5.6</c:v>
                </c:pt>
                <c:pt idx="56">
                  <c:v>5.8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6.5</c:v>
                </c:pt>
              </c:numCache>
            </c:numRef>
          </c:val>
        </c:ser>
        <c:ser>
          <c:idx val="5"/>
          <c:order val="5"/>
          <c:tx>
            <c:strRef>
              <c:f>Electricity!$B$57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1.3</c:v>
                </c:pt>
                <c:pt idx="16">
                  <c:v>1.8</c:v>
                </c:pt>
                <c:pt idx="17">
                  <c:v>1.7</c:v>
                </c:pt>
                <c:pt idx="18">
                  <c:v>1.6</c:v>
                </c:pt>
                <c:pt idx="19">
                  <c:v>1.6</c:v>
                </c:pt>
                <c:pt idx="20">
                  <c:v>1.4</c:v>
                </c:pt>
                <c:pt idx="21">
                  <c:v>1.6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0.7</c:v>
                </c:pt>
                <c:pt idx="21">
                  <c:v>0.9</c:v>
                </c:pt>
                <c:pt idx="22">
                  <c:v>1.1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marker val="1"/>
        <c:axId val="50680001"/>
        <c:axId val="50680002"/>
      </c:line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1.9</c:v>
                </c:pt>
                <c:pt idx="3">
                  <c:v>2.1</c:v>
                </c:pt>
                <c:pt idx="4">
                  <c:v>2.4</c:v>
                </c:pt>
                <c:pt idx="5">
                  <c:v>1.6</c:v>
                </c:pt>
                <c:pt idx="6">
                  <c:v>1.6</c:v>
                </c:pt>
                <c:pt idx="7">
                  <c:v>1.3</c:v>
                </c:pt>
                <c:pt idx="8">
                  <c:v>1.5</c:v>
                </c:pt>
                <c:pt idx="9">
                  <c:v>1.9</c:v>
                </c:pt>
                <c:pt idx="10">
                  <c:v>1.6</c:v>
                </c:pt>
                <c:pt idx="11">
                  <c:v>1.5</c:v>
                </c:pt>
                <c:pt idx="12">
                  <c:v>8</c:v>
                </c:pt>
                <c:pt idx="13">
                  <c:v>1.8</c:v>
                </c:pt>
                <c:pt idx="14">
                  <c:v>2.1</c:v>
                </c:pt>
                <c:pt idx="15">
                  <c:v>2.6</c:v>
                </c:pt>
                <c:pt idx="16">
                  <c:v>3.8</c:v>
                </c:pt>
                <c:pt idx="17">
                  <c:v>4.2</c:v>
                </c:pt>
                <c:pt idx="18">
                  <c:v>3.1</c:v>
                </c:pt>
                <c:pt idx="19">
                  <c:v>4.3</c:v>
                </c:pt>
                <c:pt idx="20">
                  <c:v>3.6</c:v>
                </c:pt>
                <c:pt idx="21">
                  <c:v>3.7</c:v>
                </c:pt>
                <c:pt idx="22">
                  <c:v>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216.8</c:v>
                </c:pt>
                <c:pt idx="25">
                  <c:v>222.9</c:v>
                </c:pt>
                <c:pt idx="26">
                  <c:v>256.3</c:v>
                </c:pt>
                <c:pt idx="27">
                  <c:v>276</c:v>
                </c:pt>
                <c:pt idx="28">
                  <c:v>287.7</c:v>
                </c:pt>
                <c:pt idx="29">
                  <c:v>298.2</c:v>
                </c:pt>
                <c:pt idx="30">
                  <c:v>307.5</c:v>
                </c:pt>
                <c:pt idx="31">
                  <c:v>312.5</c:v>
                </c:pt>
                <c:pt idx="32">
                  <c:v>317</c:v>
                </c:pt>
                <c:pt idx="33">
                  <c:v>321.6</c:v>
                </c:pt>
                <c:pt idx="34">
                  <c:v>326</c:v>
                </c:pt>
                <c:pt idx="35">
                  <c:v>297.3</c:v>
                </c:pt>
                <c:pt idx="36">
                  <c:v>301.4</c:v>
                </c:pt>
                <c:pt idx="37">
                  <c:v>304.9</c:v>
                </c:pt>
                <c:pt idx="38">
                  <c:v>308.3</c:v>
                </c:pt>
                <c:pt idx="39">
                  <c:v>312.1</c:v>
                </c:pt>
                <c:pt idx="40">
                  <c:v>315.6</c:v>
                </c:pt>
                <c:pt idx="41">
                  <c:v>318.7</c:v>
                </c:pt>
                <c:pt idx="42">
                  <c:v>321.8</c:v>
                </c:pt>
                <c:pt idx="43">
                  <c:v>324.5</c:v>
                </c:pt>
                <c:pt idx="44">
                  <c:v>327.2</c:v>
                </c:pt>
                <c:pt idx="45">
                  <c:v>331.1</c:v>
                </c:pt>
                <c:pt idx="46">
                  <c:v>337.5</c:v>
                </c:pt>
                <c:pt idx="47">
                  <c:v>343</c:v>
                </c:pt>
                <c:pt idx="48">
                  <c:v>348.4</c:v>
                </c:pt>
                <c:pt idx="49">
                  <c:v>352.8</c:v>
                </c:pt>
                <c:pt idx="50">
                  <c:v>356.7</c:v>
                </c:pt>
                <c:pt idx="51">
                  <c:v>358.7</c:v>
                </c:pt>
                <c:pt idx="52">
                  <c:v>360.7</c:v>
                </c:pt>
                <c:pt idx="53">
                  <c:v>362.6</c:v>
                </c:pt>
                <c:pt idx="54">
                  <c:v>364.5</c:v>
                </c:pt>
                <c:pt idx="55">
                  <c:v>366.4</c:v>
                </c:pt>
                <c:pt idx="56">
                  <c:v>368.1</c:v>
                </c:pt>
                <c:pt idx="57">
                  <c:v>369.9</c:v>
                </c:pt>
                <c:pt idx="58">
                  <c:v>371.6</c:v>
                </c:pt>
                <c:pt idx="59">
                  <c:v>373.3</c:v>
                </c:pt>
                <c:pt idx="60">
                  <c:v>374.9</c:v>
                </c:pt>
              </c:numCache>
            </c:numRef>
          </c:val>
        </c:ser>
        <c:ser>
          <c:idx val="3"/>
          <c:order val="3"/>
          <c:tx>
            <c:strRef>
              <c:f>Electricity!$B$55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2.2</c:v>
                </c:pt>
                <c:pt idx="37">
                  <c:v>2.3</c:v>
                </c:pt>
                <c:pt idx="38">
                  <c:v>2.4</c:v>
                </c:pt>
                <c:pt idx="39">
                  <c:v>2.5</c:v>
                </c:pt>
                <c:pt idx="40">
                  <c:v>2.6</c:v>
                </c:pt>
                <c:pt idx="41">
                  <c:v>2.7</c:v>
                </c:pt>
                <c:pt idx="42">
                  <c:v>2.8</c:v>
                </c:pt>
                <c:pt idx="43">
                  <c:v>2.9</c:v>
                </c:pt>
                <c:pt idx="44">
                  <c:v>3</c:v>
                </c:pt>
                <c:pt idx="45">
                  <c:v>3.1</c:v>
                </c:pt>
                <c:pt idx="46">
                  <c:v>3.2</c:v>
                </c:pt>
                <c:pt idx="47">
                  <c:v>3.2</c:v>
                </c:pt>
                <c:pt idx="48">
                  <c:v>3.3</c:v>
                </c:pt>
                <c:pt idx="49">
                  <c:v>3.4</c:v>
                </c:pt>
                <c:pt idx="50">
                  <c:v>3.5</c:v>
                </c:pt>
                <c:pt idx="51">
                  <c:v>3.6</c:v>
                </c:pt>
                <c:pt idx="52">
                  <c:v>3.7</c:v>
                </c:pt>
                <c:pt idx="53">
                  <c:v>3.8</c:v>
                </c:pt>
                <c:pt idx="54">
                  <c:v>3.9</c:v>
                </c:pt>
                <c:pt idx="55">
                  <c:v>4</c:v>
                </c:pt>
                <c:pt idx="56">
                  <c:v>4.1</c:v>
                </c:pt>
                <c:pt idx="57">
                  <c:v>4.2</c:v>
                </c:pt>
                <c:pt idx="58">
                  <c:v>4.3</c:v>
                </c:pt>
                <c:pt idx="59">
                  <c:v>4.4</c:v>
                </c:pt>
                <c:pt idx="60">
                  <c:v>4.4</c:v>
                </c:pt>
              </c:numCache>
            </c:numRef>
          </c:val>
        </c:ser>
        <c:ser>
          <c:idx val="4"/>
          <c:order val="4"/>
          <c:tx>
            <c:strRef>
              <c:f>Electricity!$B$56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0.8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1.7</c:v>
                </c:pt>
                <c:pt idx="35">
                  <c:v>1.9</c:v>
                </c:pt>
                <c:pt idx="36">
                  <c:v>2.1</c:v>
                </c:pt>
                <c:pt idx="37">
                  <c:v>2.2</c:v>
                </c:pt>
                <c:pt idx="38">
                  <c:v>2.4</c:v>
                </c:pt>
                <c:pt idx="39">
                  <c:v>2.6</c:v>
                </c:pt>
                <c:pt idx="40">
                  <c:v>2.8</c:v>
                </c:pt>
                <c:pt idx="41">
                  <c:v>3</c:v>
                </c:pt>
                <c:pt idx="42">
                  <c:v>3.2</c:v>
                </c:pt>
                <c:pt idx="43">
                  <c:v>3.4</c:v>
                </c:pt>
                <c:pt idx="44">
                  <c:v>3.5</c:v>
                </c:pt>
                <c:pt idx="45">
                  <c:v>3.7</c:v>
                </c:pt>
                <c:pt idx="46">
                  <c:v>3.9</c:v>
                </c:pt>
                <c:pt idx="47">
                  <c:v>4.1</c:v>
                </c:pt>
                <c:pt idx="48">
                  <c:v>4.3</c:v>
                </c:pt>
                <c:pt idx="49">
                  <c:v>4.5</c:v>
                </c:pt>
                <c:pt idx="50">
                  <c:v>4.7</c:v>
                </c:pt>
                <c:pt idx="51">
                  <c:v>4.8</c:v>
                </c:pt>
                <c:pt idx="52">
                  <c:v>5</c:v>
                </c:pt>
                <c:pt idx="53">
                  <c:v>5.2</c:v>
                </c:pt>
                <c:pt idx="54">
                  <c:v>5.4</c:v>
                </c:pt>
                <c:pt idx="55">
                  <c:v>5.6</c:v>
                </c:pt>
                <c:pt idx="56">
                  <c:v>5.8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6.5</c:v>
                </c:pt>
              </c:numCache>
            </c:numRef>
          </c:val>
        </c:ser>
        <c:ser>
          <c:idx val="5"/>
          <c:order val="5"/>
          <c:tx>
            <c:strRef>
              <c:f>Electricity!$B$57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1.3</c:v>
                </c:pt>
                <c:pt idx="16">
                  <c:v>1.8</c:v>
                </c:pt>
                <c:pt idx="17">
                  <c:v>1.7</c:v>
                </c:pt>
                <c:pt idx="18">
                  <c:v>1.6</c:v>
                </c:pt>
                <c:pt idx="19">
                  <c:v>1.6</c:v>
                </c:pt>
                <c:pt idx="20">
                  <c:v>1.4</c:v>
                </c:pt>
                <c:pt idx="21">
                  <c:v>1.6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0.7</c:v>
                </c:pt>
                <c:pt idx="21">
                  <c:v>0.9</c:v>
                </c:pt>
                <c:pt idx="22">
                  <c:v>1.1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Electricity!$B$81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8.300000000000001</c:v>
                </c:pt>
                <c:pt idx="5">
                  <c:v>17.7</c:v>
                </c:pt>
                <c:pt idx="6">
                  <c:v>20.3</c:v>
                </c:pt>
                <c:pt idx="7">
                  <c:v>20.5</c:v>
                </c:pt>
                <c:pt idx="8">
                  <c:v>9</c:v>
                </c:pt>
                <c:pt idx="9">
                  <c:v>8.800000000000001</c:v>
                </c:pt>
                <c:pt idx="10">
                  <c:v>8.6</c:v>
                </c:pt>
                <c:pt idx="11">
                  <c:v>10</c:v>
                </c:pt>
                <c:pt idx="12">
                  <c:v>10.6</c:v>
                </c:pt>
                <c:pt idx="13">
                  <c:v>10.2</c:v>
                </c:pt>
                <c:pt idx="14">
                  <c:v>10.3</c:v>
                </c:pt>
                <c:pt idx="15">
                  <c:v>9.300000000000001</c:v>
                </c:pt>
                <c:pt idx="16">
                  <c:v>9.4</c:v>
                </c:pt>
                <c:pt idx="17">
                  <c:v>8.9</c:v>
                </c:pt>
                <c:pt idx="18">
                  <c:v>9.1</c:v>
                </c:pt>
                <c:pt idx="19">
                  <c:v>9.1</c:v>
                </c:pt>
                <c:pt idx="20">
                  <c:v>7</c:v>
                </c:pt>
                <c:pt idx="21">
                  <c:v>7.6</c:v>
                </c:pt>
                <c:pt idx="22">
                  <c:v>7</c:v>
                </c:pt>
                <c:pt idx="23">
                  <c:v>8.300000000000001</c:v>
                </c:pt>
                <c:pt idx="24">
                  <c:v>8.6</c:v>
                </c:pt>
                <c:pt idx="25">
                  <c:v>7.7</c:v>
                </c:pt>
                <c:pt idx="26">
                  <c:v>7.9</c:v>
                </c:pt>
                <c:pt idx="27">
                  <c:v>8.1</c:v>
                </c:pt>
                <c:pt idx="28">
                  <c:v>8.300000000000001</c:v>
                </c:pt>
                <c:pt idx="29">
                  <c:v>8.5</c:v>
                </c:pt>
                <c:pt idx="30">
                  <c:v>8.699999999999999</c:v>
                </c:pt>
                <c:pt idx="31">
                  <c:v>8.9</c:v>
                </c:pt>
                <c:pt idx="32">
                  <c:v>9.1</c:v>
                </c:pt>
                <c:pt idx="33">
                  <c:v>9.300000000000001</c:v>
                </c:pt>
                <c:pt idx="34">
                  <c:v>9.5</c:v>
                </c:pt>
                <c:pt idx="35">
                  <c:v>8.5</c:v>
                </c:pt>
                <c:pt idx="36">
                  <c:v>8.699999999999999</c:v>
                </c:pt>
                <c:pt idx="37">
                  <c:v>8.800000000000001</c:v>
                </c:pt>
                <c:pt idx="38">
                  <c:v>9</c:v>
                </c:pt>
                <c:pt idx="39">
                  <c:v>9.1</c:v>
                </c:pt>
                <c:pt idx="40">
                  <c:v>9.199999999999999</c:v>
                </c:pt>
                <c:pt idx="41">
                  <c:v>9.300000000000001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10.1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10.4</c:v>
                </c:pt>
                <c:pt idx="54">
                  <c:v>10.4</c:v>
                </c:pt>
                <c:pt idx="55">
                  <c:v>10.5</c:v>
                </c:pt>
                <c:pt idx="56">
                  <c:v>10.6</c:v>
                </c:pt>
                <c:pt idx="57">
                  <c:v>10.6</c:v>
                </c:pt>
                <c:pt idx="58">
                  <c:v>10.7</c:v>
                </c:pt>
                <c:pt idx="59">
                  <c:v>10.8</c:v>
                </c:pt>
                <c:pt idx="60">
                  <c:v>10.8</c:v>
                </c:pt>
              </c:numCache>
            </c:numRef>
          </c:val>
        </c:ser>
        <c:ser>
          <c:idx val="1"/>
          <c:order val="1"/>
          <c:tx>
            <c:strRef>
              <c:f>Electricity!$B$82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10.8</c:v>
                </c:pt>
                <c:pt idx="1">
                  <c:v>16</c:v>
                </c:pt>
                <c:pt idx="2">
                  <c:v>11.2</c:v>
                </c:pt>
                <c:pt idx="3">
                  <c:v>11.7</c:v>
                </c:pt>
                <c:pt idx="4">
                  <c:v>7.2</c:v>
                </c:pt>
                <c:pt idx="5">
                  <c:v>5.9</c:v>
                </c:pt>
                <c:pt idx="6">
                  <c:v>16.7</c:v>
                </c:pt>
                <c:pt idx="7">
                  <c:v>18.1</c:v>
                </c:pt>
                <c:pt idx="8">
                  <c:v>17.3</c:v>
                </c:pt>
                <c:pt idx="9">
                  <c:v>9.5</c:v>
                </c:pt>
                <c:pt idx="10">
                  <c:v>8.9</c:v>
                </c:pt>
                <c:pt idx="11">
                  <c:v>9.300000000000001</c:v>
                </c:pt>
                <c:pt idx="12">
                  <c:v>9.9</c:v>
                </c:pt>
                <c:pt idx="13">
                  <c:v>6.4</c:v>
                </c:pt>
                <c:pt idx="14">
                  <c:v>6.9</c:v>
                </c:pt>
                <c:pt idx="15">
                  <c:v>5.8</c:v>
                </c:pt>
                <c:pt idx="16">
                  <c:v>6.4</c:v>
                </c:pt>
                <c:pt idx="17">
                  <c:v>6.3</c:v>
                </c:pt>
                <c:pt idx="18">
                  <c:v>6.1</c:v>
                </c:pt>
                <c:pt idx="19">
                  <c:v>6.2</c:v>
                </c:pt>
                <c:pt idx="20">
                  <c:v>5.5</c:v>
                </c:pt>
                <c:pt idx="21">
                  <c:v>5.8</c:v>
                </c:pt>
                <c:pt idx="22">
                  <c:v>5.8</c:v>
                </c:pt>
                <c:pt idx="23">
                  <c:v>6.8</c:v>
                </c:pt>
                <c:pt idx="24">
                  <c:v>7</c:v>
                </c:pt>
                <c:pt idx="25">
                  <c:v>7.1</c:v>
                </c:pt>
                <c:pt idx="26">
                  <c:v>7.2</c:v>
                </c:pt>
                <c:pt idx="27">
                  <c:v>7.4</c:v>
                </c:pt>
                <c:pt idx="28">
                  <c:v>7.5</c:v>
                </c:pt>
                <c:pt idx="29">
                  <c:v>7.6</c:v>
                </c:pt>
                <c:pt idx="30">
                  <c:v>7.8</c:v>
                </c:pt>
                <c:pt idx="31">
                  <c:v>7.9</c:v>
                </c:pt>
                <c:pt idx="32">
                  <c:v>8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8.4</c:v>
                </c:pt>
                <c:pt idx="36">
                  <c:v>8.5</c:v>
                </c:pt>
                <c:pt idx="37">
                  <c:v>8.6</c:v>
                </c:pt>
                <c:pt idx="38">
                  <c:v>8.6</c:v>
                </c:pt>
                <c:pt idx="39">
                  <c:v>8.699999999999999</c:v>
                </c:pt>
                <c:pt idx="40">
                  <c:v>8.800000000000001</c:v>
                </c:pt>
                <c:pt idx="41">
                  <c:v>8.9</c:v>
                </c:pt>
                <c:pt idx="42">
                  <c:v>8.9</c:v>
                </c:pt>
                <c:pt idx="43">
                  <c:v>9</c:v>
                </c:pt>
                <c:pt idx="44">
                  <c:v>9.1</c:v>
                </c:pt>
                <c:pt idx="45">
                  <c:v>9.1</c:v>
                </c:pt>
                <c:pt idx="46">
                  <c:v>9.199999999999999</c:v>
                </c:pt>
                <c:pt idx="47">
                  <c:v>9.199999999999999</c:v>
                </c:pt>
                <c:pt idx="48">
                  <c:v>9.300000000000001</c:v>
                </c:pt>
                <c:pt idx="49">
                  <c:v>9.4</c:v>
                </c:pt>
                <c:pt idx="50">
                  <c:v>9.4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9.6</c:v>
                </c:pt>
                <c:pt idx="55">
                  <c:v>9.6</c:v>
                </c:pt>
                <c:pt idx="56">
                  <c:v>9.699999999999999</c:v>
                </c:pt>
                <c:pt idx="57">
                  <c:v>9.699999999999999</c:v>
                </c:pt>
                <c:pt idx="58">
                  <c:v>9.800000000000001</c:v>
                </c:pt>
                <c:pt idx="59">
                  <c:v>9.800000000000001</c:v>
                </c:pt>
                <c:pt idx="60">
                  <c:v>9.9</c:v>
                </c:pt>
              </c:numCache>
            </c:numRef>
          </c:val>
        </c:ser>
        <c:ser>
          <c:idx val="2"/>
          <c:order val="2"/>
          <c:tx>
            <c:strRef>
              <c:f>Electricity!$B$83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Electricity!$B$84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3.8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6.5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9.300000000000001</c:v>
                </c:pt>
                <c:pt idx="31">
                  <c:v>10.3</c:v>
                </c:pt>
                <c:pt idx="32">
                  <c:v>11.2</c:v>
                </c:pt>
                <c:pt idx="33">
                  <c:v>12.1</c:v>
                </c:pt>
                <c:pt idx="34">
                  <c:v>13</c:v>
                </c:pt>
                <c:pt idx="35">
                  <c:v>13.9</c:v>
                </c:pt>
                <c:pt idx="36">
                  <c:v>14.6</c:v>
                </c:pt>
                <c:pt idx="37">
                  <c:v>15.3</c:v>
                </c:pt>
                <c:pt idx="38">
                  <c:v>16</c:v>
                </c:pt>
                <c:pt idx="39">
                  <c:v>16.6</c:v>
                </c:pt>
                <c:pt idx="40">
                  <c:v>17.1</c:v>
                </c:pt>
                <c:pt idx="41">
                  <c:v>17.6</c:v>
                </c:pt>
                <c:pt idx="42">
                  <c:v>18.1</c:v>
                </c:pt>
                <c:pt idx="43">
                  <c:v>18.5</c:v>
                </c:pt>
                <c:pt idx="44">
                  <c:v>18.9</c:v>
                </c:pt>
                <c:pt idx="45">
                  <c:v>19.3</c:v>
                </c:pt>
                <c:pt idx="46">
                  <c:v>19.6</c:v>
                </c:pt>
                <c:pt idx="47">
                  <c:v>19.9</c:v>
                </c:pt>
                <c:pt idx="48">
                  <c:v>20.2</c:v>
                </c:pt>
                <c:pt idx="49">
                  <c:v>20.5</c:v>
                </c:pt>
                <c:pt idx="50">
                  <c:v>20.8</c:v>
                </c:pt>
                <c:pt idx="51">
                  <c:v>21.1</c:v>
                </c:pt>
                <c:pt idx="52">
                  <c:v>21.4</c:v>
                </c:pt>
                <c:pt idx="53">
                  <c:v>21.6</c:v>
                </c:pt>
                <c:pt idx="54">
                  <c:v>21.9</c:v>
                </c:pt>
                <c:pt idx="55">
                  <c:v>22.2</c:v>
                </c:pt>
                <c:pt idx="56">
                  <c:v>22.4</c:v>
                </c:pt>
                <c:pt idx="57">
                  <c:v>22.7</c:v>
                </c:pt>
                <c:pt idx="58">
                  <c:v>23</c:v>
                </c:pt>
                <c:pt idx="59">
                  <c:v>23.2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Electricity!$B$85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159.8</c:v>
                </c:pt>
                <c:pt idx="24">
                  <c:v>163.9</c:v>
                </c:pt>
                <c:pt idx="25">
                  <c:v>166.7</c:v>
                </c:pt>
                <c:pt idx="26">
                  <c:v>168.8</c:v>
                </c:pt>
                <c:pt idx="27">
                  <c:v>171.4</c:v>
                </c:pt>
                <c:pt idx="28">
                  <c:v>173.4</c:v>
                </c:pt>
                <c:pt idx="29">
                  <c:v>175.6</c:v>
                </c:pt>
                <c:pt idx="30">
                  <c:v>177.5</c:v>
                </c:pt>
                <c:pt idx="31">
                  <c:v>179.5</c:v>
                </c:pt>
                <c:pt idx="32">
                  <c:v>181.4</c:v>
                </c:pt>
                <c:pt idx="33">
                  <c:v>183.4</c:v>
                </c:pt>
                <c:pt idx="34">
                  <c:v>185.4</c:v>
                </c:pt>
                <c:pt idx="35">
                  <c:v>187</c:v>
                </c:pt>
                <c:pt idx="36">
                  <c:v>188.7</c:v>
                </c:pt>
                <c:pt idx="37">
                  <c:v>190.2</c:v>
                </c:pt>
                <c:pt idx="38">
                  <c:v>191.7</c:v>
                </c:pt>
                <c:pt idx="39">
                  <c:v>193.2</c:v>
                </c:pt>
                <c:pt idx="40">
                  <c:v>194.4</c:v>
                </c:pt>
                <c:pt idx="41">
                  <c:v>195.5</c:v>
                </c:pt>
                <c:pt idx="42">
                  <c:v>196.6</c:v>
                </c:pt>
                <c:pt idx="43">
                  <c:v>197.6</c:v>
                </c:pt>
                <c:pt idx="44">
                  <c:v>198.6</c:v>
                </c:pt>
                <c:pt idx="45">
                  <c:v>199.7</c:v>
                </c:pt>
                <c:pt idx="46">
                  <c:v>200.7</c:v>
                </c:pt>
                <c:pt idx="47">
                  <c:v>201.6</c:v>
                </c:pt>
                <c:pt idx="48">
                  <c:v>202.6</c:v>
                </c:pt>
                <c:pt idx="49">
                  <c:v>203.5</c:v>
                </c:pt>
                <c:pt idx="50">
                  <c:v>204.3</c:v>
                </c:pt>
                <c:pt idx="51">
                  <c:v>205.2</c:v>
                </c:pt>
                <c:pt idx="52">
                  <c:v>206</c:v>
                </c:pt>
                <c:pt idx="53">
                  <c:v>206.8</c:v>
                </c:pt>
                <c:pt idx="54">
                  <c:v>207.6</c:v>
                </c:pt>
                <c:pt idx="55">
                  <c:v>208.4</c:v>
                </c:pt>
                <c:pt idx="56">
                  <c:v>209.2</c:v>
                </c:pt>
                <c:pt idx="57">
                  <c:v>209.9</c:v>
                </c:pt>
                <c:pt idx="58">
                  <c:v>210.7</c:v>
                </c:pt>
                <c:pt idx="59">
                  <c:v>211.4</c:v>
                </c:pt>
                <c:pt idx="60">
                  <c:v>212.1</c:v>
                </c:pt>
              </c:numCache>
            </c:numRef>
          </c:val>
        </c:ser>
        <c:ser>
          <c:idx val="5"/>
          <c:order val="5"/>
          <c:tx>
            <c:strRef>
              <c:f>Electricity!$B$86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Electricity!$B$87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Electricity!$B$81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8.300000000000001</c:v>
                </c:pt>
                <c:pt idx="5">
                  <c:v>17.7</c:v>
                </c:pt>
                <c:pt idx="6">
                  <c:v>20.3</c:v>
                </c:pt>
                <c:pt idx="7">
                  <c:v>20.5</c:v>
                </c:pt>
                <c:pt idx="8">
                  <c:v>9</c:v>
                </c:pt>
                <c:pt idx="9">
                  <c:v>8.800000000000001</c:v>
                </c:pt>
                <c:pt idx="10">
                  <c:v>8.6</c:v>
                </c:pt>
                <c:pt idx="11">
                  <c:v>10</c:v>
                </c:pt>
                <c:pt idx="12">
                  <c:v>10.6</c:v>
                </c:pt>
                <c:pt idx="13">
                  <c:v>10.2</c:v>
                </c:pt>
                <c:pt idx="14">
                  <c:v>10.3</c:v>
                </c:pt>
                <c:pt idx="15">
                  <c:v>9.300000000000001</c:v>
                </c:pt>
                <c:pt idx="16">
                  <c:v>9.4</c:v>
                </c:pt>
                <c:pt idx="17">
                  <c:v>8.9</c:v>
                </c:pt>
                <c:pt idx="18">
                  <c:v>9.1</c:v>
                </c:pt>
                <c:pt idx="19">
                  <c:v>9.1</c:v>
                </c:pt>
                <c:pt idx="20">
                  <c:v>7</c:v>
                </c:pt>
                <c:pt idx="21">
                  <c:v>7.6</c:v>
                </c:pt>
                <c:pt idx="22">
                  <c:v>7</c:v>
                </c:pt>
                <c:pt idx="23">
                  <c:v>8.300000000000001</c:v>
                </c:pt>
                <c:pt idx="24">
                  <c:v>8.6</c:v>
                </c:pt>
                <c:pt idx="25">
                  <c:v>7.7</c:v>
                </c:pt>
                <c:pt idx="26">
                  <c:v>7.9</c:v>
                </c:pt>
                <c:pt idx="27">
                  <c:v>8.1</c:v>
                </c:pt>
                <c:pt idx="28">
                  <c:v>8.300000000000001</c:v>
                </c:pt>
                <c:pt idx="29">
                  <c:v>8.5</c:v>
                </c:pt>
                <c:pt idx="30">
                  <c:v>8.699999999999999</c:v>
                </c:pt>
                <c:pt idx="31">
                  <c:v>8.9</c:v>
                </c:pt>
                <c:pt idx="32">
                  <c:v>9.1</c:v>
                </c:pt>
                <c:pt idx="33">
                  <c:v>9.300000000000001</c:v>
                </c:pt>
                <c:pt idx="34">
                  <c:v>9.5</c:v>
                </c:pt>
                <c:pt idx="35">
                  <c:v>8.5</c:v>
                </c:pt>
                <c:pt idx="36">
                  <c:v>8.699999999999999</c:v>
                </c:pt>
                <c:pt idx="37">
                  <c:v>8.800000000000001</c:v>
                </c:pt>
                <c:pt idx="38">
                  <c:v>9</c:v>
                </c:pt>
                <c:pt idx="39">
                  <c:v>9.1</c:v>
                </c:pt>
                <c:pt idx="40">
                  <c:v>9.199999999999999</c:v>
                </c:pt>
                <c:pt idx="41">
                  <c:v>9.300000000000001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10.1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10.4</c:v>
                </c:pt>
                <c:pt idx="54">
                  <c:v>10.4</c:v>
                </c:pt>
                <c:pt idx="55">
                  <c:v>10.5</c:v>
                </c:pt>
                <c:pt idx="56">
                  <c:v>10.6</c:v>
                </c:pt>
                <c:pt idx="57">
                  <c:v>10.6</c:v>
                </c:pt>
                <c:pt idx="58">
                  <c:v>10.7</c:v>
                </c:pt>
                <c:pt idx="59">
                  <c:v>10.8</c:v>
                </c:pt>
                <c:pt idx="60">
                  <c:v>10.8</c:v>
                </c:pt>
              </c:numCache>
            </c:numRef>
          </c:val>
        </c:ser>
        <c:ser>
          <c:idx val="1"/>
          <c:order val="1"/>
          <c:tx>
            <c:strRef>
              <c:f>Electricity!$B$82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10.8</c:v>
                </c:pt>
                <c:pt idx="1">
                  <c:v>16</c:v>
                </c:pt>
                <c:pt idx="2">
                  <c:v>11.2</c:v>
                </c:pt>
                <c:pt idx="3">
                  <c:v>11.7</c:v>
                </c:pt>
                <c:pt idx="4">
                  <c:v>7.2</c:v>
                </c:pt>
                <c:pt idx="5">
                  <c:v>5.9</c:v>
                </c:pt>
                <c:pt idx="6">
                  <c:v>16.7</c:v>
                </c:pt>
                <c:pt idx="7">
                  <c:v>18.1</c:v>
                </c:pt>
                <c:pt idx="8">
                  <c:v>17.3</c:v>
                </c:pt>
                <c:pt idx="9">
                  <c:v>9.5</c:v>
                </c:pt>
                <c:pt idx="10">
                  <c:v>8.9</c:v>
                </c:pt>
                <c:pt idx="11">
                  <c:v>9.300000000000001</c:v>
                </c:pt>
                <c:pt idx="12">
                  <c:v>9.9</c:v>
                </c:pt>
                <c:pt idx="13">
                  <c:v>6.4</c:v>
                </c:pt>
                <c:pt idx="14">
                  <c:v>6.9</c:v>
                </c:pt>
                <c:pt idx="15">
                  <c:v>5.8</c:v>
                </c:pt>
                <c:pt idx="16">
                  <c:v>6.4</c:v>
                </c:pt>
                <c:pt idx="17">
                  <c:v>6.3</c:v>
                </c:pt>
                <c:pt idx="18">
                  <c:v>6.1</c:v>
                </c:pt>
                <c:pt idx="19">
                  <c:v>6.2</c:v>
                </c:pt>
                <c:pt idx="20">
                  <c:v>5.5</c:v>
                </c:pt>
                <c:pt idx="21">
                  <c:v>5.8</c:v>
                </c:pt>
                <c:pt idx="22">
                  <c:v>5.8</c:v>
                </c:pt>
                <c:pt idx="23">
                  <c:v>6.8</c:v>
                </c:pt>
                <c:pt idx="24">
                  <c:v>7</c:v>
                </c:pt>
                <c:pt idx="25">
                  <c:v>7.1</c:v>
                </c:pt>
                <c:pt idx="26">
                  <c:v>7.2</c:v>
                </c:pt>
                <c:pt idx="27">
                  <c:v>7.4</c:v>
                </c:pt>
                <c:pt idx="28">
                  <c:v>7.5</c:v>
                </c:pt>
                <c:pt idx="29">
                  <c:v>7.6</c:v>
                </c:pt>
                <c:pt idx="30">
                  <c:v>7.8</c:v>
                </c:pt>
                <c:pt idx="31">
                  <c:v>7.9</c:v>
                </c:pt>
                <c:pt idx="32">
                  <c:v>8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8.4</c:v>
                </c:pt>
                <c:pt idx="36">
                  <c:v>8.5</c:v>
                </c:pt>
                <c:pt idx="37">
                  <c:v>8.6</c:v>
                </c:pt>
                <c:pt idx="38">
                  <c:v>8.6</c:v>
                </c:pt>
                <c:pt idx="39">
                  <c:v>8.699999999999999</c:v>
                </c:pt>
                <c:pt idx="40">
                  <c:v>8.800000000000001</c:v>
                </c:pt>
                <c:pt idx="41">
                  <c:v>8.9</c:v>
                </c:pt>
                <c:pt idx="42">
                  <c:v>8.9</c:v>
                </c:pt>
                <c:pt idx="43">
                  <c:v>9</c:v>
                </c:pt>
                <c:pt idx="44">
                  <c:v>9.1</c:v>
                </c:pt>
                <c:pt idx="45">
                  <c:v>9.1</c:v>
                </c:pt>
                <c:pt idx="46">
                  <c:v>9.199999999999999</c:v>
                </c:pt>
                <c:pt idx="47">
                  <c:v>9.199999999999999</c:v>
                </c:pt>
                <c:pt idx="48">
                  <c:v>9.300000000000001</c:v>
                </c:pt>
                <c:pt idx="49">
                  <c:v>9.4</c:v>
                </c:pt>
                <c:pt idx="50">
                  <c:v>9.4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9.6</c:v>
                </c:pt>
                <c:pt idx="55">
                  <c:v>9.6</c:v>
                </c:pt>
                <c:pt idx="56">
                  <c:v>9.699999999999999</c:v>
                </c:pt>
                <c:pt idx="57">
                  <c:v>9.699999999999999</c:v>
                </c:pt>
                <c:pt idx="58">
                  <c:v>9.800000000000001</c:v>
                </c:pt>
                <c:pt idx="59">
                  <c:v>9.800000000000001</c:v>
                </c:pt>
                <c:pt idx="60">
                  <c:v>9.9</c:v>
                </c:pt>
              </c:numCache>
            </c:numRef>
          </c:val>
        </c:ser>
        <c:ser>
          <c:idx val="2"/>
          <c:order val="2"/>
          <c:tx>
            <c:strRef>
              <c:f>Electricity!$B$83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Electricity!$B$84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3.8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6.5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9.300000000000001</c:v>
                </c:pt>
                <c:pt idx="31">
                  <c:v>10.3</c:v>
                </c:pt>
                <c:pt idx="32">
                  <c:v>11.2</c:v>
                </c:pt>
                <c:pt idx="33">
                  <c:v>12.1</c:v>
                </c:pt>
                <c:pt idx="34">
                  <c:v>13</c:v>
                </c:pt>
                <c:pt idx="35">
                  <c:v>13.9</c:v>
                </c:pt>
                <c:pt idx="36">
                  <c:v>14.6</c:v>
                </c:pt>
                <c:pt idx="37">
                  <c:v>15.3</c:v>
                </c:pt>
                <c:pt idx="38">
                  <c:v>16</c:v>
                </c:pt>
                <c:pt idx="39">
                  <c:v>16.6</c:v>
                </c:pt>
                <c:pt idx="40">
                  <c:v>17.1</c:v>
                </c:pt>
                <c:pt idx="41">
                  <c:v>17.6</c:v>
                </c:pt>
                <c:pt idx="42">
                  <c:v>18.1</c:v>
                </c:pt>
                <c:pt idx="43">
                  <c:v>18.5</c:v>
                </c:pt>
                <c:pt idx="44">
                  <c:v>18.9</c:v>
                </c:pt>
                <c:pt idx="45">
                  <c:v>19.3</c:v>
                </c:pt>
                <c:pt idx="46">
                  <c:v>19.6</c:v>
                </c:pt>
                <c:pt idx="47">
                  <c:v>19.9</c:v>
                </c:pt>
                <c:pt idx="48">
                  <c:v>20.2</c:v>
                </c:pt>
                <c:pt idx="49">
                  <c:v>20.5</c:v>
                </c:pt>
                <c:pt idx="50">
                  <c:v>20.8</c:v>
                </c:pt>
                <c:pt idx="51">
                  <c:v>21.1</c:v>
                </c:pt>
                <c:pt idx="52">
                  <c:v>21.4</c:v>
                </c:pt>
                <c:pt idx="53">
                  <c:v>21.6</c:v>
                </c:pt>
                <c:pt idx="54">
                  <c:v>21.9</c:v>
                </c:pt>
                <c:pt idx="55">
                  <c:v>22.2</c:v>
                </c:pt>
                <c:pt idx="56">
                  <c:v>22.4</c:v>
                </c:pt>
                <c:pt idx="57">
                  <c:v>22.7</c:v>
                </c:pt>
                <c:pt idx="58">
                  <c:v>23</c:v>
                </c:pt>
                <c:pt idx="59">
                  <c:v>23.2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Electricity!$B$85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159.8</c:v>
                </c:pt>
                <c:pt idx="24">
                  <c:v>163.9</c:v>
                </c:pt>
                <c:pt idx="25">
                  <c:v>166.7</c:v>
                </c:pt>
                <c:pt idx="26">
                  <c:v>168.8</c:v>
                </c:pt>
                <c:pt idx="27">
                  <c:v>171.4</c:v>
                </c:pt>
                <c:pt idx="28">
                  <c:v>173.4</c:v>
                </c:pt>
                <c:pt idx="29">
                  <c:v>175.6</c:v>
                </c:pt>
                <c:pt idx="30">
                  <c:v>177.5</c:v>
                </c:pt>
                <c:pt idx="31">
                  <c:v>179.5</c:v>
                </c:pt>
                <c:pt idx="32">
                  <c:v>181.4</c:v>
                </c:pt>
                <c:pt idx="33">
                  <c:v>183.4</c:v>
                </c:pt>
                <c:pt idx="34">
                  <c:v>185.4</c:v>
                </c:pt>
                <c:pt idx="35">
                  <c:v>187</c:v>
                </c:pt>
                <c:pt idx="36">
                  <c:v>188.7</c:v>
                </c:pt>
                <c:pt idx="37">
                  <c:v>190.2</c:v>
                </c:pt>
                <c:pt idx="38">
                  <c:v>191.7</c:v>
                </c:pt>
                <c:pt idx="39">
                  <c:v>193.2</c:v>
                </c:pt>
                <c:pt idx="40">
                  <c:v>194.4</c:v>
                </c:pt>
                <c:pt idx="41">
                  <c:v>195.5</c:v>
                </c:pt>
                <c:pt idx="42">
                  <c:v>196.6</c:v>
                </c:pt>
                <c:pt idx="43">
                  <c:v>197.6</c:v>
                </c:pt>
                <c:pt idx="44">
                  <c:v>198.6</c:v>
                </c:pt>
                <c:pt idx="45">
                  <c:v>199.7</c:v>
                </c:pt>
                <c:pt idx="46">
                  <c:v>200.7</c:v>
                </c:pt>
                <c:pt idx="47">
                  <c:v>201.6</c:v>
                </c:pt>
                <c:pt idx="48">
                  <c:v>202.6</c:v>
                </c:pt>
                <c:pt idx="49">
                  <c:v>203.5</c:v>
                </c:pt>
                <c:pt idx="50">
                  <c:v>204.3</c:v>
                </c:pt>
                <c:pt idx="51">
                  <c:v>205.2</c:v>
                </c:pt>
                <c:pt idx="52">
                  <c:v>206</c:v>
                </c:pt>
                <c:pt idx="53">
                  <c:v>206.8</c:v>
                </c:pt>
                <c:pt idx="54">
                  <c:v>207.6</c:v>
                </c:pt>
                <c:pt idx="55">
                  <c:v>208.4</c:v>
                </c:pt>
                <c:pt idx="56">
                  <c:v>209.2</c:v>
                </c:pt>
                <c:pt idx="57">
                  <c:v>209.9</c:v>
                </c:pt>
                <c:pt idx="58">
                  <c:v>210.7</c:v>
                </c:pt>
                <c:pt idx="59">
                  <c:v>211.4</c:v>
                </c:pt>
                <c:pt idx="60">
                  <c:v>212.1</c:v>
                </c:pt>
              </c:numCache>
            </c:numRef>
          </c:val>
        </c:ser>
        <c:ser>
          <c:idx val="5"/>
          <c:order val="5"/>
          <c:tx>
            <c:strRef>
              <c:f>Electricity!$B$86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Electricity!$B$87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18.6</c:v>
                </c:pt>
                <c:pt idx="1">
                  <c:v>19.9</c:v>
                </c:pt>
                <c:pt idx="2">
                  <c:v>22.3</c:v>
                </c:pt>
                <c:pt idx="3">
                  <c:v>27.8</c:v>
                </c:pt>
                <c:pt idx="4">
                  <c:v>25.7</c:v>
                </c:pt>
                <c:pt idx="5">
                  <c:v>28.3</c:v>
                </c:pt>
                <c:pt idx="6">
                  <c:v>28.2</c:v>
                </c:pt>
                <c:pt idx="7">
                  <c:v>35.6</c:v>
                </c:pt>
                <c:pt idx="8">
                  <c:v>33.2</c:v>
                </c:pt>
                <c:pt idx="9">
                  <c:v>30.6</c:v>
                </c:pt>
                <c:pt idx="10">
                  <c:v>27.2</c:v>
                </c:pt>
                <c:pt idx="11">
                  <c:v>31</c:v>
                </c:pt>
                <c:pt idx="12">
                  <c:v>30.8</c:v>
                </c:pt>
                <c:pt idx="13">
                  <c:v>31.5</c:v>
                </c:pt>
                <c:pt idx="14">
                  <c:v>30.4</c:v>
                </c:pt>
                <c:pt idx="15">
                  <c:v>25.8</c:v>
                </c:pt>
                <c:pt idx="16">
                  <c:v>25.8</c:v>
                </c:pt>
                <c:pt idx="17">
                  <c:v>23</c:v>
                </c:pt>
                <c:pt idx="18">
                  <c:v>23</c:v>
                </c:pt>
                <c:pt idx="19">
                  <c:v>22.7</c:v>
                </c:pt>
                <c:pt idx="20">
                  <c:v>12.1</c:v>
                </c:pt>
                <c:pt idx="21">
                  <c:v>13.5</c:v>
                </c:pt>
                <c:pt idx="22">
                  <c:v>12.8</c:v>
                </c:pt>
                <c:pt idx="23">
                  <c:v>11.2</c:v>
                </c:pt>
                <c:pt idx="24">
                  <c:v>9.6</c:v>
                </c:pt>
                <c:pt idx="25">
                  <c:v>7.5</c:v>
                </c:pt>
                <c:pt idx="26">
                  <c:v>6</c:v>
                </c:pt>
                <c:pt idx="27">
                  <c:v>4.5</c:v>
                </c:pt>
                <c:pt idx="28">
                  <c:v>3.3</c:v>
                </c:pt>
                <c:pt idx="29">
                  <c:v>2.2</c:v>
                </c:pt>
                <c:pt idx="30">
                  <c:v>0.4</c:v>
                </c:pt>
                <c:pt idx="31">
                  <c:v>0.2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0.8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12.6</c:v>
                </c:pt>
                <c:pt idx="1">
                  <c:v>12.4</c:v>
                </c:pt>
                <c:pt idx="2">
                  <c:v>11.8</c:v>
                </c:pt>
                <c:pt idx="3">
                  <c:v>7.5</c:v>
                </c:pt>
                <c:pt idx="4">
                  <c:v>11.4</c:v>
                </c:pt>
                <c:pt idx="5">
                  <c:v>10.2</c:v>
                </c:pt>
                <c:pt idx="6">
                  <c:v>16.1</c:v>
                </c:pt>
                <c:pt idx="7">
                  <c:v>8.9</c:v>
                </c:pt>
                <c:pt idx="8">
                  <c:v>8.4</c:v>
                </c:pt>
                <c:pt idx="9">
                  <c:v>8</c:v>
                </c:pt>
                <c:pt idx="10">
                  <c:v>10.9</c:v>
                </c:pt>
                <c:pt idx="11">
                  <c:v>7.9</c:v>
                </c:pt>
                <c:pt idx="12">
                  <c:v>7.2</c:v>
                </c:pt>
                <c:pt idx="13">
                  <c:v>7.5</c:v>
                </c:pt>
                <c:pt idx="14">
                  <c:v>9.199999999999999</c:v>
                </c:pt>
                <c:pt idx="15">
                  <c:v>11.9</c:v>
                </c:pt>
                <c:pt idx="16">
                  <c:v>13.4</c:v>
                </c:pt>
                <c:pt idx="17">
                  <c:v>13.6</c:v>
                </c:pt>
                <c:pt idx="18">
                  <c:v>13.2</c:v>
                </c:pt>
                <c:pt idx="19">
                  <c:v>14</c:v>
                </c:pt>
                <c:pt idx="20">
                  <c:v>22.7</c:v>
                </c:pt>
                <c:pt idx="21">
                  <c:v>23.1</c:v>
                </c:pt>
                <c:pt idx="22">
                  <c:v>22.9</c:v>
                </c:pt>
                <c:pt idx="23">
                  <c:v>25.3</c:v>
                </c:pt>
                <c:pt idx="24">
                  <c:v>27.4</c:v>
                </c:pt>
                <c:pt idx="25">
                  <c:v>25.1</c:v>
                </c:pt>
                <c:pt idx="26">
                  <c:v>26.7</c:v>
                </c:pt>
                <c:pt idx="27">
                  <c:v>28</c:v>
                </c:pt>
                <c:pt idx="28">
                  <c:v>29</c:v>
                </c:pt>
                <c:pt idx="29">
                  <c:v>29.7</c:v>
                </c:pt>
                <c:pt idx="30">
                  <c:v>24.2</c:v>
                </c:pt>
                <c:pt idx="31">
                  <c:v>23.5</c:v>
                </c:pt>
                <c:pt idx="32">
                  <c:v>22.8</c:v>
                </c:pt>
                <c:pt idx="33">
                  <c:v>21.8</c:v>
                </c:pt>
                <c:pt idx="34">
                  <c:v>21</c:v>
                </c:pt>
                <c:pt idx="35">
                  <c:v>13.6</c:v>
                </c:pt>
                <c:pt idx="36">
                  <c:v>12.7</c:v>
                </c:pt>
                <c:pt idx="37">
                  <c:v>12.2</c:v>
                </c:pt>
                <c:pt idx="38">
                  <c:v>11.5</c:v>
                </c:pt>
                <c:pt idx="39">
                  <c:v>11.1</c:v>
                </c:pt>
                <c:pt idx="40">
                  <c:v>10.5</c:v>
                </c:pt>
                <c:pt idx="41">
                  <c:v>10</c:v>
                </c:pt>
                <c:pt idx="42">
                  <c:v>9.6</c:v>
                </c:pt>
                <c:pt idx="43">
                  <c:v>9.1</c:v>
                </c:pt>
                <c:pt idx="44">
                  <c:v>8.9</c:v>
                </c:pt>
                <c:pt idx="45">
                  <c:v>8.4</c:v>
                </c:pt>
                <c:pt idx="46">
                  <c:v>8</c:v>
                </c:pt>
                <c:pt idx="47">
                  <c:v>7.6</c:v>
                </c:pt>
                <c:pt idx="48">
                  <c:v>7.2</c:v>
                </c:pt>
                <c:pt idx="49">
                  <c:v>6.7</c:v>
                </c:pt>
                <c:pt idx="50">
                  <c:v>6.5</c:v>
                </c:pt>
                <c:pt idx="51">
                  <c:v>6.3</c:v>
                </c:pt>
                <c:pt idx="52">
                  <c:v>6.1</c:v>
                </c:pt>
                <c:pt idx="53">
                  <c:v>5.8</c:v>
                </c:pt>
                <c:pt idx="54">
                  <c:v>5.7</c:v>
                </c:pt>
                <c:pt idx="55">
                  <c:v>5.5</c:v>
                </c:pt>
                <c:pt idx="56">
                  <c:v>5.4</c:v>
                </c:pt>
                <c:pt idx="57">
                  <c:v>5.2</c:v>
                </c:pt>
                <c:pt idx="58">
                  <c:v>5.1</c:v>
                </c:pt>
                <c:pt idx="59">
                  <c:v>4.9</c:v>
                </c:pt>
                <c:pt idx="60">
                  <c:v>4.8</c:v>
                </c:pt>
              </c:numCache>
            </c:numRef>
          </c:val>
        </c:ser>
        <c:ser>
          <c:idx val="3"/>
          <c:order val="3"/>
          <c:tx>
            <c:strRef>
              <c:f>Electricity!$B$116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4"/>
          <c:order val="4"/>
          <c:tx>
            <c:strRef>
              <c:f>Electricity!$B$117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1.6</c:v>
                </c:pt>
                <c:pt idx="35">
                  <c:v>1.8</c:v>
                </c:pt>
                <c:pt idx="36">
                  <c:v>2</c:v>
                </c:pt>
                <c:pt idx="37">
                  <c:v>2.2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2.9</c:v>
                </c:pt>
                <c:pt idx="42">
                  <c:v>3.1</c:v>
                </c:pt>
                <c:pt idx="43">
                  <c:v>3.3</c:v>
                </c:pt>
                <c:pt idx="44">
                  <c:v>3.5</c:v>
                </c:pt>
                <c:pt idx="45">
                  <c:v>3.7</c:v>
                </c:pt>
                <c:pt idx="46">
                  <c:v>3.8</c:v>
                </c:pt>
                <c:pt idx="47">
                  <c:v>4</c:v>
                </c:pt>
                <c:pt idx="48">
                  <c:v>4.2</c:v>
                </c:pt>
                <c:pt idx="49">
                  <c:v>4.4</c:v>
                </c:pt>
                <c:pt idx="50">
                  <c:v>4.6</c:v>
                </c:pt>
                <c:pt idx="51">
                  <c:v>4.8</c:v>
                </c:pt>
                <c:pt idx="52">
                  <c:v>4.9</c:v>
                </c:pt>
                <c:pt idx="53">
                  <c:v>5.1</c:v>
                </c:pt>
                <c:pt idx="54">
                  <c:v>5.3</c:v>
                </c:pt>
                <c:pt idx="55">
                  <c:v>5.5</c:v>
                </c:pt>
                <c:pt idx="56">
                  <c:v>5.7</c:v>
                </c:pt>
                <c:pt idx="57">
                  <c:v>5.9</c:v>
                </c:pt>
                <c:pt idx="58">
                  <c:v>6</c:v>
                </c:pt>
                <c:pt idx="59">
                  <c:v>6.2</c:v>
                </c:pt>
                <c:pt idx="60">
                  <c:v>6.4</c:v>
                </c:pt>
              </c:numCache>
            </c:numRef>
          </c:val>
        </c:ser>
        <c:ser>
          <c:idx val="5"/>
          <c:order val="5"/>
          <c:tx>
            <c:strRef>
              <c:f>Electricity!$B$118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Electricity!$B$119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Electricity!$B$120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10.2</c:v>
                </c:pt>
                <c:pt idx="1">
                  <c:v>10.4</c:v>
                </c:pt>
                <c:pt idx="2">
                  <c:v>10.2</c:v>
                </c:pt>
                <c:pt idx="3">
                  <c:v>10.4</c:v>
                </c:pt>
                <c:pt idx="4">
                  <c:v>9.199999999999999</c:v>
                </c:pt>
                <c:pt idx="5">
                  <c:v>11</c:v>
                </c:pt>
                <c:pt idx="6">
                  <c:v>10.9</c:v>
                </c:pt>
                <c:pt idx="7">
                  <c:v>11</c:v>
                </c:pt>
                <c:pt idx="8">
                  <c:v>11.3</c:v>
                </c:pt>
                <c:pt idx="9">
                  <c:v>11.6</c:v>
                </c:pt>
                <c:pt idx="10">
                  <c:v>11</c:v>
                </c:pt>
                <c:pt idx="11">
                  <c:v>11.3</c:v>
                </c:pt>
                <c:pt idx="12">
                  <c:v>11.8</c:v>
                </c:pt>
                <c:pt idx="13">
                  <c:v>10.7</c:v>
                </c:pt>
                <c:pt idx="14">
                  <c:v>10.3</c:v>
                </c:pt>
                <c:pt idx="15">
                  <c:v>11.7</c:v>
                </c:pt>
                <c:pt idx="16">
                  <c:v>11.6</c:v>
                </c:pt>
                <c:pt idx="17">
                  <c:v>12.6</c:v>
                </c:pt>
                <c:pt idx="18">
                  <c:v>12.6</c:v>
                </c:pt>
                <c:pt idx="19">
                  <c:v>12.4</c:v>
                </c:pt>
                <c:pt idx="20">
                  <c:v>12.7</c:v>
                </c:pt>
                <c:pt idx="21">
                  <c:v>12.6</c:v>
                </c:pt>
                <c:pt idx="22">
                  <c:v>12.3</c:v>
                </c:pt>
                <c:pt idx="23">
                  <c:v>12.8</c:v>
                </c:pt>
                <c:pt idx="24">
                  <c:v>12.8</c:v>
                </c:pt>
                <c:pt idx="25">
                  <c:v>17.2</c:v>
                </c:pt>
                <c:pt idx="26">
                  <c:v>16.9</c:v>
                </c:pt>
                <c:pt idx="27">
                  <c:v>16.8</c:v>
                </c:pt>
                <c:pt idx="28">
                  <c:v>16.7</c:v>
                </c:pt>
                <c:pt idx="29">
                  <c:v>16.6</c:v>
                </c:pt>
                <c:pt idx="30">
                  <c:v>22.8</c:v>
                </c:pt>
                <c:pt idx="31">
                  <c:v>22.8</c:v>
                </c:pt>
                <c:pt idx="32">
                  <c:v>22.6</c:v>
                </c:pt>
                <c:pt idx="33">
                  <c:v>22.5</c:v>
                </c:pt>
                <c:pt idx="34">
                  <c:v>22.4</c:v>
                </c:pt>
                <c:pt idx="35">
                  <c:v>28.6</c:v>
                </c:pt>
                <c:pt idx="36">
                  <c:v>28.6</c:v>
                </c:pt>
                <c:pt idx="37">
                  <c:v>28.6</c:v>
                </c:pt>
                <c:pt idx="38">
                  <c:v>28.7</c:v>
                </c:pt>
                <c:pt idx="39">
                  <c:v>28.7</c:v>
                </c:pt>
                <c:pt idx="40">
                  <c:v>28.8</c:v>
                </c:pt>
                <c:pt idx="41">
                  <c:v>28.8</c:v>
                </c:pt>
                <c:pt idx="42">
                  <c:v>28.8</c:v>
                </c:pt>
                <c:pt idx="43">
                  <c:v>28.8</c:v>
                </c:pt>
                <c:pt idx="44">
                  <c:v>28.6</c:v>
                </c:pt>
                <c:pt idx="45">
                  <c:v>28.7</c:v>
                </c:pt>
                <c:pt idx="46">
                  <c:v>28.7</c:v>
                </c:pt>
                <c:pt idx="47">
                  <c:v>28.6</c:v>
                </c:pt>
                <c:pt idx="48">
                  <c:v>28.6</c:v>
                </c:pt>
                <c:pt idx="49">
                  <c:v>28.6</c:v>
                </c:pt>
                <c:pt idx="50">
                  <c:v>28.5</c:v>
                </c:pt>
                <c:pt idx="51">
                  <c:v>28.4</c:v>
                </c:pt>
                <c:pt idx="52">
                  <c:v>28.4</c:v>
                </c:pt>
                <c:pt idx="53">
                  <c:v>28.3</c:v>
                </c:pt>
                <c:pt idx="54">
                  <c:v>28.2</c:v>
                </c:pt>
                <c:pt idx="55">
                  <c:v>28.2</c:v>
                </c:pt>
                <c:pt idx="56">
                  <c:v>28.1</c:v>
                </c:pt>
                <c:pt idx="57">
                  <c:v>28</c:v>
                </c:pt>
                <c:pt idx="58">
                  <c:v>28</c:v>
                </c:pt>
                <c:pt idx="59">
                  <c:v>27.9</c:v>
                </c:pt>
                <c:pt idx="60">
                  <c:v>27.8</c:v>
                </c:pt>
              </c:numCache>
            </c:numRef>
          </c:val>
        </c:ser>
        <c:axId val="50720001"/>
        <c:axId val="50720002"/>
      </c:area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18.6</c:v>
                </c:pt>
                <c:pt idx="1">
                  <c:v>19.9</c:v>
                </c:pt>
                <c:pt idx="2">
                  <c:v>22.3</c:v>
                </c:pt>
                <c:pt idx="3">
                  <c:v>27.8</c:v>
                </c:pt>
                <c:pt idx="4">
                  <c:v>25.7</c:v>
                </c:pt>
                <c:pt idx="5">
                  <c:v>28.3</c:v>
                </c:pt>
                <c:pt idx="6">
                  <c:v>28.2</c:v>
                </c:pt>
                <c:pt idx="7">
                  <c:v>35.6</c:v>
                </c:pt>
                <c:pt idx="8">
                  <c:v>33.2</c:v>
                </c:pt>
                <c:pt idx="9">
                  <c:v>30.6</c:v>
                </c:pt>
                <c:pt idx="10">
                  <c:v>27.2</c:v>
                </c:pt>
                <c:pt idx="11">
                  <c:v>31</c:v>
                </c:pt>
                <c:pt idx="12">
                  <c:v>30.8</c:v>
                </c:pt>
                <c:pt idx="13">
                  <c:v>31.5</c:v>
                </c:pt>
                <c:pt idx="14">
                  <c:v>30.4</c:v>
                </c:pt>
                <c:pt idx="15">
                  <c:v>25.8</c:v>
                </c:pt>
                <c:pt idx="16">
                  <c:v>25.8</c:v>
                </c:pt>
                <c:pt idx="17">
                  <c:v>23</c:v>
                </c:pt>
                <c:pt idx="18">
                  <c:v>23</c:v>
                </c:pt>
                <c:pt idx="19">
                  <c:v>22.7</c:v>
                </c:pt>
                <c:pt idx="20">
                  <c:v>12.1</c:v>
                </c:pt>
                <c:pt idx="21">
                  <c:v>13.5</c:v>
                </c:pt>
                <c:pt idx="22">
                  <c:v>12.8</c:v>
                </c:pt>
                <c:pt idx="23">
                  <c:v>11.2</c:v>
                </c:pt>
                <c:pt idx="24">
                  <c:v>9.6</c:v>
                </c:pt>
                <c:pt idx="25">
                  <c:v>7.5</c:v>
                </c:pt>
                <c:pt idx="26">
                  <c:v>6</c:v>
                </c:pt>
                <c:pt idx="27">
                  <c:v>4.5</c:v>
                </c:pt>
                <c:pt idx="28">
                  <c:v>3.3</c:v>
                </c:pt>
                <c:pt idx="29">
                  <c:v>2.2</c:v>
                </c:pt>
                <c:pt idx="30">
                  <c:v>0.4</c:v>
                </c:pt>
                <c:pt idx="31">
                  <c:v>0.2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0.8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12.6</c:v>
                </c:pt>
                <c:pt idx="1">
                  <c:v>12.4</c:v>
                </c:pt>
                <c:pt idx="2">
                  <c:v>11.8</c:v>
                </c:pt>
                <c:pt idx="3">
                  <c:v>7.5</c:v>
                </c:pt>
                <c:pt idx="4">
                  <c:v>11.4</c:v>
                </c:pt>
                <c:pt idx="5">
                  <c:v>10.2</c:v>
                </c:pt>
                <c:pt idx="6">
                  <c:v>16.1</c:v>
                </c:pt>
                <c:pt idx="7">
                  <c:v>8.9</c:v>
                </c:pt>
                <c:pt idx="8">
                  <c:v>8.4</c:v>
                </c:pt>
                <c:pt idx="9">
                  <c:v>8</c:v>
                </c:pt>
                <c:pt idx="10">
                  <c:v>10.9</c:v>
                </c:pt>
                <c:pt idx="11">
                  <c:v>7.9</c:v>
                </c:pt>
                <c:pt idx="12">
                  <c:v>7.2</c:v>
                </c:pt>
                <c:pt idx="13">
                  <c:v>7.5</c:v>
                </c:pt>
                <c:pt idx="14">
                  <c:v>9.199999999999999</c:v>
                </c:pt>
                <c:pt idx="15">
                  <c:v>11.9</c:v>
                </c:pt>
                <c:pt idx="16">
                  <c:v>13.4</c:v>
                </c:pt>
                <c:pt idx="17">
                  <c:v>13.6</c:v>
                </c:pt>
                <c:pt idx="18">
                  <c:v>13.2</c:v>
                </c:pt>
                <c:pt idx="19">
                  <c:v>14</c:v>
                </c:pt>
                <c:pt idx="20">
                  <c:v>22.7</c:v>
                </c:pt>
                <c:pt idx="21">
                  <c:v>23.1</c:v>
                </c:pt>
                <c:pt idx="22">
                  <c:v>22.9</c:v>
                </c:pt>
                <c:pt idx="23">
                  <c:v>25.3</c:v>
                </c:pt>
                <c:pt idx="24">
                  <c:v>27.4</c:v>
                </c:pt>
                <c:pt idx="25">
                  <c:v>25.1</c:v>
                </c:pt>
                <c:pt idx="26">
                  <c:v>26.7</c:v>
                </c:pt>
                <c:pt idx="27">
                  <c:v>28</c:v>
                </c:pt>
                <c:pt idx="28">
                  <c:v>29</c:v>
                </c:pt>
                <c:pt idx="29">
                  <c:v>29.7</c:v>
                </c:pt>
                <c:pt idx="30">
                  <c:v>24.2</c:v>
                </c:pt>
                <c:pt idx="31">
                  <c:v>23.5</c:v>
                </c:pt>
                <c:pt idx="32">
                  <c:v>22.8</c:v>
                </c:pt>
                <c:pt idx="33">
                  <c:v>21.8</c:v>
                </c:pt>
                <c:pt idx="34">
                  <c:v>21</c:v>
                </c:pt>
                <c:pt idx="35">
                  <c:v>13.6</c:v>
                </c:pt>
                <c:pt idx="36">
                  <c:v>12.7</c:v>
                </c:pt>
                <c:pt idx="37">
                  <c:v>12.2</c:v>
                </c:pt>
                <c:pt idx="38">
                  <c:v>11.5</c:v>
                </c:pt>
                <c:pt idx="39">
                  <c:v>11.1</c:v>
                </c:pt>
                <c:pt idx="40">
                  <c:v>10.5</c:v>
                </c:pt>
                <c:pt idx="41">
                  <c:v>10</c:v>
                </c:pt>
                <c:pt idx="42">
                  <c:v>9.6</c:v>
                </c:pt>
                <c:pt idx="43">
                  <c:v>9.1</c:v>
                </c:pt>
                <c:pt idx="44">
                  <c:v>8.9</c:v>
                </c:pt>
                <c:pt idx="45">
                  <c:v>8.4</c:v>
                </c:pt>
                <c:pt idx="46">
                  <c:v>8</c:v>
                </c:pt>
                <c:pt idx="47">
                  <c:v>7.6</c:v>
                </c:pt>
                <c:pt idx="48">
                  <c:v>7.2</c:v>
                </c:pt>
                <c:pt idx="49">
                  <c:v>6.7</c:v>
                </c:pt>
                <c:pt idx="50">
                  <c:v>6.5</c:v>
                </c:pt>
                <c:pt idx="51">
                  <c:v>6.3</c:v>
                </c:pt>
                <c:pt idx="52">
                  <c:v>6.1</c:v>
                </c:pt>
                <c:pt idx="53">
                  <c:v>5.8</c:v>
                </c:pt>
                <c:pt idx="54">
                  <c:v>5.7</c:v>
                </c:pt>
                <c:pt idx="55">
                  <c:v>5.5</c:v>
                </c:pt>
                <c:pt idx="56">
                  <c:v>5.4</c:v>
                </c:pt>
                <c:pt idx="57">
                  <c:v>5.2</c:v>
                </c:pt>
                <c:pt idx="58">
                  <c:v>5.1</c:v>
                </c:pt>
                <c:pt idx="59">
                  <c:v>4.9</c:v>
                </c:pt>
                <c:pt idx="60">
                  <c:v>4.8</c:v>
                </c:pt>
              </c:numCache>
            </c:numRef>
          </c:val>
        </c:ser>
        <c:ser>
          <c:idx val="3"/>
          <c:order val="3"/>
          <c:tx>
            <c:strRef>
              <c:f>Electricity!$B$116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4"/>
          <c:order val="4"/>
          <c:tx>
            <c:strRef>
              <c:f>Electricity!$B$117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1.6</c:v>
                </c:pt>
                <c:pt idx="35">
                  <c:v>1.8</c:v>
                </c:pt>
                <c:pt idx="36">
                  <c:v>2</c:v>
                </c:pt>
                <c:pt idx="37">
                  <c:v>2.2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2.9</c:v>
                </c:pt>
                <c:pt idx="42">
                  <c:v>3.1</c:v>
                </c:pt>
                <c:pt idx="43">
                  <c:v>3.3</c:v>
                </c:pt>
                <c:pt idx="44">
                  <c:v>3.5</c:v>
                </c:pt>
                <c:pt idx="45">
                  <c:v>3.7</c:v>
                </c:pt>
                <c:pt idx="46">
                  <c:v>3.8</c:v>
                </c:pt>
                <c:pt idx="47">
                  <c:v>4</c:v>
                </c:pt>
                <c:pt idx="48">
                  <c:v>4.2</c:v>
                </c:pt>
                <c:pt idx="49">
                  <c:v>4.4</c:v>
                </c:pt>
                <c:pt idx="50">
                  <c:v>4.6</c:v>
                </c:pt>
                <c:pt idx="51">
                  <c:v>4.8</c:v>
                </c:pt>
                <c:pt idx="52">
                  <c:v>4.9</c:v>
                </c:pt>
                <c:pt idx="53">
                  <c:v>5.1</c:v>
                </c:pt>
                <c:pt idx="54">
                  <c:v>5.3</c:v>
                </c:pt>
                <c:pt idx="55">
                  <c:v>5.5</c:v>
                </c:pt>
                <c:pt idx="56">
                  <c:v>5.7</c:v>
                </c:pt>
                <c:pt idx="57">
                  <c:v>5.9</c:v>
                </c:pt>
                <c:pt idx="58">
                  <c:v>6</c:v>
                </c:pt>
                <c:pt idx="59">
                  <c:v>6.2</c:v>
                </c:pt>
                <c:pt idx="60">
                  <c:v>6.4</c:v>
                </c:pt>
              </c:numCache>
            </c:numRef>
          </c:val>
        </c:ser>
        <c:ser>
          <c:idx val="5"/>
          <c:order val="5"/>
          <c:tx>
            <c:strRef>
              <c:f>Electricity!$B$118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Electricity!$B$119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Electricity!$B$120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10.2</c:v>
                </c:pt>
                <c:pt idx="1">
                  <c:v>10.4</c:v>
                </c:pt>
                <c:pt idx="2">
                  <c:v>10.2</c:v>
                </c:pt>
                <c:pt idx="3">
                  <c:v>10.4</c:v>
                </c:pt>
                <c:pt idx="4">
                  <c:v>9.199999999999999</c:v>
                </c:pt>
                <c:pt idx="5">
                  <c:v>11</c:v>
                </c:pt>
                <c:pt idx="6">
                  <c:v>10.9</c:v>
                </c:pt>
                <c:pt idx="7">
                  <c:v>11</c:v>
                </c:pt>
                <c:pt idx="8">
                  <c:v>11.3</c:v>
                </c:pt>
                <c:pt idx="9">
                  <c:v>11.6</c:v>
                </c:pt>
                <c:pt idx="10">
                  <c:v>11</c:v>
                </c:pt>
                <c:pt idx="11">
                  <c:v>11.3</c:v>
                </c:pt>
                <c:pt idx="12">
                  <c:v>11.8</c:v>
                </c:pt>
                <c:pt idx="13">
                  <c:v>10.7</c:v>
                </c:pt>
                <c:pt idx="14">
                  <c:v>10.3</c:v>
                </c:pt>
                <c:pt idx="15">
                  <c:v>11.7</c:v>
                </c:pt>
                <c:pt idx="16">
                  <c:v>11.6</c:v>
                </c:pt>
                <c:pt idx="17">
                  <c:v>12.6</c:v>
                </c:pt>
                <c:pt idx="18">
                  <c:v>12.6</c:v>
                </c:pt>
                <c:pt idx="19">
                  <c:v>12.4</c:v>
                </c:pt>
                <c:pt idx="20">
                  <c:v>12.7</c:v>
                </c:pt>
                <c:pt idx="21">
                  <c:v>12.6</c:v>
                </c:pt>
                <c:pt idx="22">
                  <c:v>12.3</c:v>
                </c:pt>
                <c:pt idx="23">
                  <c:v>12.8</c:v>
                </c:pt>
                <c:pt idx="24">
                  <c:v>12.8</c:v>
                </c:pt>
                <c:pt idx="25">
                  <c:v>17.2</c:v>
                </c:pt>
                <c:pt idx="26">
                  <c:v>16.9</c:v>
                </c:pt>
                <c:pt idx="27">
                  <c:v>16.8</c:v>
                </c:pt>
                <c:pt idx="28">
                  <c:v>16.7</c:v>
                </c:pt>
                <c:pt idx="29">
                  <c:v>16.6</c:v>
                </c:pt>
                <c:pt idx="30">
                  <c:v>22.8</c:v>
                </c:pt>
                <c:pt idx="31">
                  <c:v>22.8</c:v>
                </c:pt>
                <c:pt idx="32">
                  <c:v>22.6</c:v>
                </c:pt>
                <c:pt idx="33">
                  <c:v>22.5</c:v>
                </c:pt>
                <c:pt idx="34">
                  <c:v>22.4</c:v>
                </c:pt>
                <c:pt idx="35">
                  <c:v>28.6</c:v>
                </c:pt>
                <c:pt idx="36">
                  <c:v>28.6</c:v>
                </c:pt>
                <c:pt idx="37">
                  <c:v>28.6</c:v>
                </c:pt>
                <c:pt idx="38">
                  <c:v>28.7</c:v>
                </c:pt>
                <c:pt idx="39">
                  <c:v>28.7</c:v>
                </c:pt>
                <c:pt idx="40">
                  <c:v>28.8</c:v>
                </c:pt>
                <c:pt idx="41">
                  <c:v>28.8</c:v>
                </c:pt>
                <c:pt idx="42">
                  <c:v>28.8</c:v>
                </c:pt>
                <c:pt idx="43">
                  <c:v>28.8</c:v>
                </c:pt>
                <c:pt idx="44">
                  <c:v>28.6</c:v>
                </c:pt>
                <c:pt idx="45">
                  <c:v>28.7</c:v>
                </c:pt>
                <c:pt idx="46">
                  <c:v>28.7</c:v>
                </c:pt>
                <c:pt idx="47">
                  <c:v>28.6</c:v>
                </c:pt>
                <c:pt idx="48">
                  <c:v>28.6</c:v>
                </c:pt>
                <c:pt idx="49">
                  <c:v>28.6</c:v>
                </c:pt>
                <c:pt idx="50">
                  <c:v>28.5</c:v>
                </c:pt>
                <c:pt idx="51">
                  <c:v>28.4</c:v>
                </c:pt>
                <c:pt idx="52">
                  <c:v>28.4</c:v>
                </c:pt>
                <c:pt idx="53">
                  <c:v>28.3</c:v>
                </c:pt>
                <c:pt idx="54">
                  <c:v>28.2</c:v>
                </c:pt>
                <c:pt idx="55">
                  <c:v>28.2</c:v>
                </c:pt>
                <c:pt idx="56">
                  <c:v>28.1</c:v>
                </c:pt>
                <c:pt idx="57">
                  <c:v>28</c:v>
                </c:pt>
                <c:pt idx="58">
                  <c:v>28</c:v>
                </c:pt>
                <c:pt idx="59">
                  <c:v>27.9</c:v>
                </c:pt>
                <c:pt idx="60">
                  <c:v>27.8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127.1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1.9</c:v>
                </c:pt>
                <c:pt idx="3">
                  <c:v>2.1</c:v>
                </c:pt>
                <c:pt idx="4">
                  <c:v>2.4</c:v>
                </c:pt>
                <c:pt idx="5">
                  <c:v>1.6</c:v>
                </c:pt>
                <c:pt idx="6">
                  <c:v>1.6</c:v>
                </c:pt>
                <c:pt idx="7">
                  <c:v>1.3</c:v>
                </c:pt>
                <c:pt idx="8">
                  <c:v>1.5</c:v>
                </c:pt>
                <c:pt idx="9">
                  <c:v>1.9</c:v>
                </c:pt>
                <c:pt idx="10">
                  <c:v>1.6</c:v>
                </c:pt>
                <c:pt idx="11">
                  <c:v>1.5</c:v>
                </c:pt>
                <c:pt idx="12">
                  <c:v>8</c:v>
                </c:pt>
                <c:pt idx="13">
                  <c:v>1.8</c:v>
                </c:pt>
                <c:pt idx="14">
                  <c:v>2.1</c:v>
                </c:pt>
                <c:pt idx="15">
                  <c:v>2.6</c:v>
                </c:pt>
                <c:pt idx="16">
                  <c:v>3.8</c:v>
                </c:pt>
                <c:pt idx="17">
                  <c:v>4.2</c:v>
                </c:pt>
                <c:pt idx="18">
                  <c:v>3.1</c:v>
                </c:pt>
                <c:pt idx="19">
                  <c:v>4.3</c:v>
                </c:pt>
                <c:pt idx="20">
                  <c:v>3.6</c:v>
                </c:pt>
                <c:pt idx="21">
                  <c:v>3.7</c:v>
                </c:pt>
                <c:pt idx="22">
                  <c:v>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216.1</c:v>
                </c:pt>
                <c:pt idx="25">
                  <c:v>198</c:v>
                </c:pt>
                <c:pt idx="26">
                  <c:v>210.7</c:v>
                </c:pt>
                <c:pt idx="27">
                  <c:v>221.3</c:v>
                </c:pt>
                <c:pt idx="28">
                  <c:v>229.1</c:v>
                </c:pt>
                <c:pt idx="29">
                  <c:v>234.5</c:v>
                </c:pt>
                <c:pt idx="30">
                  <c:v>191.2</c:v>
                </c:pt>
                <c:pt idx="31">
                  <c:v>185.5</c:v>
                </c:pt>
                <c:pt idx="32">
                  <c:v>180.5</c:v>
                </c:pt>
                <c:pt idx="33">
                  <c:v>171.9</c:v>
                </c:pt>
                <c:pt idx="34">
                  <c:v>165.7</c:v>
                </c:pt>
                <c:pt idx="35">
                  <c:v>107.5</c:v>
                </c:pt>
                <c:pt idx="36">
                  <c:v>100.6</c:v>
                </c:pt>
                <c:pt idx="37">
                  <c:v>96.7</c:v>
                </c:pt>
                <c:pt idx="38">
                  <c:v>91.2</c:v>
                </c:pt>
                <c:pt idx="39">
                  <c:v>87.7</c:v>
                </c:pt>
                <c:pt idx="40">
                  <c:v>82.90000000000001</c:v>
                </c:pt>
                <c:pt idx="41">
                  <c:v>79.2</c:v>
                </c:pt>
                <c:pt idx="42">
                  <c:v>76.09999999999999</c:v>
                </c:pt>
                <c:pt idx="43">
                  <c:v>72.2</c:v>
                </c:pt>
                <c:pt idx="44">
                  <c:v>70.5</c:v>
                </c:pt>
                <c:pt idx="45">
                  <c:v>66.40000000000001</c:v>
                </c:pt>
                <c:pt idx="46">
                  <c:v>63.1</c:v>
                </c:pt>
                <c:pt idx="47">
                  <c:v>60.3</c:v>
                </c:pt>
                <c:pt idx="48">
                  <c:v>56.6</c:v>
                </c:pt>
                <c:pt idx="49">
                  <c:v>52.9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3"/>
          <c:order val="3"/>
          <c:tx>
            <c:strRef>
              <c:f>Electricity!$B$146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1.3</c:v>
                </c:pt>
                <c:pt idx="27">
                  <c:v>1.5</c:v>
                </c:pt>
                <c:pt idx="28">
                  <c:v>1.6</c:v>
                </c:pt>
                <c:pt idx="29">
                  <c:v>1.7</c:v>
                </c:pt>
                <c:pt idx="30">
                  <c:v>1.9</c:v>
                </c:pt>
                <c:pt idx="31">
                  <c:v>2</c:v>
                </c:pt>
                <c:pt idx="32">
                  <c:v>2.1</c:v>
                </c:pt>
                <c:pt idx="33">
                  <c:v>2.2</c:v>
                </c:pt>
                <c:pt idx="34">
                  <c:v>2.4</c:v>
                </c:pt>
                <c:pt idx="35">
                  <c:v>2.5</c:v>
                </c:pt>
                <c:pt idx="36">
                  <c:v>2.6</c:v>
                </c:pt>
                <c:pt idx="37">
                  <c:v>2.7</c:v>
                </c:pt>
                <c:pt idx="38">
                  <c:v>2.9</c:v>
                </c:pt>
                <c:pt idx="39">
                  <c:v>3</c:v>
                </c:pt>
                <c:pt idx="40">
                  <c:v>3.1</c:v>
                </c:pt>
                <c:pt idx="41">
                  <c:v>3.3</c:v>
                </c:pt>
                <c:pt idx="42">
                  <c:v>3.4</c:v>
                </c:pt>
                <c:pt idx="43">
                  <c:v>3.5</c:v>
                </c:pt>
                <c:pt idx="44">
                  <c:v>3.6</c:v>
                </c:pt>
                <c:pt idx="45">
                  <c:v>3.8</c:v>
                </c:pt>
                <c:pt idx="46">
                  <c:v>3.9</c:v>
                </c:pt>
                <c:pt idx="47">
                  <c:v>4</c:v>
                </c:pt>
                <c:pt idx="48">
                  <c:v>4.1</c:v>
                </c:pt>
                <c:pt idx="49">
                  <c:v>4.3</c:v>
                </c:pt>
                <c:pt idx="50">
                  <c:v>4.4</c:v>
                </c:pt>
                <c:pt idx="51">
                  <c:v>4.5</c:v>
                </c:pt>
                <c:pt idx="52">
                  <c:v>4.7</c:v>
                </c:pt>
                <c:pt idx="53">
                  <c:v>4.8</c:v>
                </c:pt>
                <c:pt idx="54">
                  <c:v>4.9</c:v>
                </c:pt>
                <c:pt idx="55">
                  <c:v>5</c:v>
                </c:pt>
                <c:pt idx="56">
                  <c:v>5.2</c:v>
                </c:pt>
                <c:pt idx="57">
                  <c:v>5.3</c:v>
                </c:pt>
                <c:pt idx="58">
                  <c:v>5.4</c:v>
                </c:pt>
                <c:pt idx="59">
                  <c:v>5.5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Electricity!$B$147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5.3</c:v>
                </c:pt>
                <c:pt idx="34">
                  <c:v>5.9</c:v>
                </c:pt>
                <c:pt idx="35">
                  <c:v>6.6</c:v>
                </c:pt>
                <c:pt idx="36">
                  <c:v>7.3</c:v>
                </c:pt>
                <c:pt idx="37">
                  <c:v>7.9</c:v>
                </c:pt>
                <c:pt idx="38">
                  <c:v>8.6</c:v>
                </c:pt>
                <c:pt idx="39">
                  <c:v>9.199999999999999</c:v>
                </c:pt>
                <c:pt idx="40">
                  <c:v>9.9</c:v>
                </c:pt>
                <c:pt idx="41">
                  <c:v>10.6</c:v>
                </c:pt>
                <c:pt idx="42">
                  <c:v>11.2</c:v>
                </c:pt>
                <c:pt idx="43">
                  <c:v>11.9</c:v>
                </c:pt>
                <c:pt idx="44">
                  <c:v>12.5</c:v>
                </c:pt>
                <c:pt idx="45">
                  <c:v>13.2</c:v>
                </c:pt>
                <c:pt idx="46">
                  <c:v>13.8</c:v>
                </c:pt>
                <c:pt idx="47">
                  <c:v>14.5</c:v>
                </c:pt>
                <c:pt idx="48">
                  <c:v>15.2</c:v>
                </c:pt>
                <c:pt idx="49">
                  <c:v>15.8</c:v>
                </c:pt>
                <c:pt idx="50">
                  <c:v>16.5</c:v>
                </c:pt>
                <c:pt idx="51">
                  <c:v>17.1</c:v>
                </c:pt>
                <c:pt idx="52">
                  <c:v>17.8</c:v>
                </c:pt>
                <c:pt idx="53">
                  <c:v>18.4</c:v>
                </c:pt>
                <c:pt idx="54">
                  <c:v>19.1</c:v>
                </c:pt>
                <c:pt idx="55">
                  <c:v>19.8</c:v>
                </c:pt>
                <c:pt idx="56">
                  <c:v>20.4</c:v>
                </c:pt>
                <c:pt idx="57">
                  <c:v>21.1</c:v>
                </c:pt>
                <c:pt idx="58">
                  <c:v>21.7</c:v>
                </c:pt>
                <c:pt idx="59">
                  <c:v>22.4</c:v>
                </c:pt>
                <c:pt idx="60">
                  <c:v>23</c:v>
                </c:pt>
              </c:numCache>
            </c:numRef>
          </c:val>
        </c:ser>
        <c:ser>
          <c:idx val="5"/>
          <c:order val="5"/>
          <c:tx>
            <c:strRef>
              <c:f>Electricity!$B$148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1.3</c:v>
                </c:pt>
                <c:pt idx="16">
                  <c:v>1.8</c:v>
                </c:pt>
                <c:pt idx="17">
                  <c:v>1.7</c:v>
                </c:pt>
                <c:pt idx="18">
                  <c:v>1.6</c:v>
                </c:pt>
                <c:pt idx="19">
                  <c:v>1.6</c:v>
                </c:pt>
                <c:pt idx="20">
                  <c:v>1.4</c:v>
                </c:pt>
                <c:pt idx="21">
                  <c:v>1.6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Electricity!$B$149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0.7</c:v>
                </c:pt>
                <c:pt idx="21">
                  <c:v>0.9</c:v>
                </c:pt>
                <c:pt idx="22">
                  <c:v>1.1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marker val="1"/>
        <c:axId val="50740001"/>
        <c:axId val="50740002"/>
      </c:line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127.1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1.9</c:v>
                </c:pt>
                <c:pt idx="3">
                  <c:v>2.1</c:v>
                </c:pt>
                <c:pt idx="4">
                  <c:v>2.4</c:v>
                </c:pt>
                <c:pt idx="5">
                  <c:v>1.6</c:v>
                </c:pt>
                <c:pt idx="6">
                  <c:v>1.6</c:v>
                </c:pt>
                <c:pt idx="7">
                  <c:v>1.3</c:v>
                </c:pt>
                <c:pt idx="8">
                  <c:v>1.5</c:v>
                </c:pt>
                <c:pt idx="9">
                  <c:v>1.9</c:v>
                </c:pt>
                <c:pt idx="10">
                  <c:v>1.6</c:v>
                </c:pt>
                <c:pt idx="11">
                  <c:v>1.5</c:v>
                </c:pt>
                <c:pt idx="12">
                  <c:v>8</c:v>
                </c:pt>
                <c:pt idx="13">
                  <c:v>1.8</c:v>
                </c:pt>
                <c:pt idx="14">
                  <c:v>2.1</c:v>
                </c:pt>
                <c:pt idx="15">
                  <c:v>2.6</c:v>
                </c:pt>
                <c:pt idx="16">
                  <c:v>3.8</c:v>
                </c:pt>
                <c:pt idx="17">
                  <c:v>4.2</c:v>
                </c:pt>
                <c:pt idx="18">
                  <c:v>3.1</c:v>
                </c:pt>
                <c:pt idx="19">
                  <c:v>4.3</c:v>
                </c:pt>
                <c:pt idx="20">
                  <c:v>3.6</c:v>
                </c:pt>
                <c:pt idx="21">
                  <c:v>3.7</c:v>
                </c:pt>
                <c:pt idx="22">
                  <c:v>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216.1</c:v>
                </c:pt>
                <c:pt idx="25">
                  <c:v>198</c:v>
                </c:pt>
                <c:pt idx="26">
                  <c:v>210.7</c:v>
                </c:pt>
                <c:pt idx="27">
                  <c:v>221.3</c:v>
                </c:pt>
                <c:pt idx="28">
                  <c:v>229.1</c:v>
                </c:pt>
                <c:pt idx="29">
                  <c:v>234.5</c:v>
                </c:pt>
                <c:pt idx="30">
                  <c:v>191.2</c:v>
                </c:pt>
                <c:pt idx="31">
                  <c:v>185.5</c:v>
                </c:pt>
                <c:pt idx="32">
                  <c:v>180.5</c:v>
                </c:pt>
                <c:pt idx="33">
                  <c:v>171.9</c:v>
                </c:pt>
                <c:pt idx="34">
                  <c:v>165.7</c:v>
                </c:pt>
                <c:pt idx="35">
                  <c:v>107.5</c:v>
                </c:pt>
                <c:pt idx="36">
                  <c:v>100.6</c:v>
                </c:pt>
                <c:pt idx="37">
                  <c:v>96.7</c:v>
                </c:pt>
                <c:pt idx="38">
                  <c:v>91.2</c:v>
                </c:pt>
                <c:pt idx="39">
                  <c:v>87.7</c:v>
                </c:pt>
                <c:pt idx="40">
                  <c:v>82.90000000000001</c:v>
                </c:pt>
                <c:pt idx="41">
                  <c:v>79.2</c:v>
                </c:pt>
                <c:pt idx="42">
                  <c:v>76.09999999999999</c:v>
                </c:pt>
                <c:pt idx="43">
                  <c:v>72.2</c:v>
                </c:pt>
                <c:pt idx="44">
                  <c:v>70.5</c:v>
                </c:pt>
                <c:pt idx="45">
                  <c:v>66.40000000000001</c:v>
                </c:pt>
                <c:pt idx="46">
                  <c:v>63.1</c:v>
                </c:pt>
                <c:pt idx="47">
                  <c:v>60.3</c:v>
                </c:pt>
                <c:pt idx="48">
                  <c:v>56.6</c:v>
                </c:pt>
                <c:pt idx="49">
                  <c:v>52.9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3"/>
          <c:order val="3"/>
          <c:tx>
            <c:strRef>
              <c:f>Electricity!$B$146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1.3</c:v>
                </c:pt>
                <c:pt idx="27">
                  <c:v>1.5</c:v>
                </c:pt>
                <c:pt idx="28">
                  <c:v>1.6</c:v>
                </c:pt>
                <c:pt idx="29">
                  <c:v>1.7</c:v>
                </c:pt>
                <c:pt idx="30">
                  <c:v>1.9</c:v>
                </c:pt>
                <c:pt idx="31">
                  <c:v>2</c:v>
                </c:pt>
                <c:pt idx="32">
                  <c:v>2.1</c:v>
                </c:pt>
                <c:pt idx="33">
                  <c:v>2.2</c:v>
                </c:pt>
                <c:pt idx="34">
                  <c:v>2.4</c:v>
                </c:pt>
                <c:pt idx="35">
                  <c:v>2.5</c:v>
                </c:pt>
                <c:pt idx="36">
                  <c:v>2.6</c:v>
                </c:pt>
                <c:pt idx="37">
                  <c:v>2.7</c:v>
                </c:pt>
                <c:pt idx="38">
                  <c:v>2.9</c:v>
                </c:pt>
                <c:pt idx="39">
                  <c:v>3</c:v>
                </c:pt>
                <c:pt idx="40">
                  <c:v>3.1</c:v>
                </c:pt>
                <c:pt idx="41">
                  <c:v>3.3</c:v>
                </c:pt>
                <c:pt idx="42">
                  <c:v>3.4</c:v>
                </c:pt>
                <c:pt idx="43">
                  <c:v>3.5</c:v>
                </c:pt>
                <c:pt idx="44">
                  <c:v>3.6</c:v>
                </c:pt>
                <c:pt idx="45">
                  <c:v>3.8</c:v>
                </c:pt>
                <c:pt idx="46">
                  <c:v>3.9</c:v>
                </c:pt>
                <c:pt idx="47">
                  <c:v>4</c:v>
                </c:pt>
                <c:pt idx="48">
                  <c:v>4.1</c:v>
                </c:pt>
                <c:pt idx="49">
                  <c:v>4.3</c:v>
                </c:pt>
                <c:pt idx="50">
                  <c:v>4.4</c:v>
                </c:pt>
                <c:pt idx="51">
                  <c:v>4.5</c:v>
                </c:pt>
                <c:pt idx="52">
                  <c:v>4.7</c:v>
                </c:pt>
                <c:pt idx="53">
                  <c:v>4.8</c:v>
                </c:pt>
                <c:pt idx="54">
                  <c:v>4.9</c:v>
                </c:pt>
                <c:pt idx="55">
                  <c:v>5</c:v>
                </c:pt>
                <c:pt idx="56">
                  <c:v>5.2</c:v>
                </c:pt>
                <c:pt idx="57">
                  <c:v>5.3</c:v>
                </c:pt>
                <c:pt idx="58">
                  <c:v>5.4</c:v>
                </c:pt>
                <c:pt idx="59">
                  <c:v>5.5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Electricity!$B$147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5.3</c:v>
                </c:pt>
                <c:pt idx="34">
                  <c:v>5.9</c:v>
                </c:pt>
                <c:pt idx="35">
                  <c:v>6.6</c:v>
                </c:pt>
                <c:pt idx="36">
                  <c:v>7.3</c:v>
                </c:pt>
                <c:pt idx="37">
                  <c:v>7.9</c:v>
                </c:pt>
                <c:pt idx="38">
                  <c:v>8.6</c:v>
                </c:pt>
                <c:pt idx="39">
                  <c:v>9.199999999999999</c:v>
                </c:pt>
                <c:pt idx="40">
                  <c:v>9.9</c:v>
                </c:pt>
                <c:pt idx="41">
                  <c:v>10.6</c:v>
                </c:pt>
                <c:pt idx="42">
                  <c:v>11.2</c:v>
                </c:pt>
                <c:pt idx="43">
                  <c:v>11.9</c:v>
                </c:pt>
                <c:pt idx="44">
                  <c:v>12.5</c:v>
                </c:pt>
                <c:pt idx="45">
                  <c:v>13.2</c:v>
                </c:pt>
                <c:pt idx="46">
                  <c:v>13.8</c:v>
                </c:pt>
                <c:pt idx="47">
                  <c:v>14.5</c:v>
                </c:pt>
                <c:pt idx="48">
                  <c:v>15.2</c:v>
                </c:pt>
                <c:pt idx="49">
                  <c:v>15.8</c:v>
                </c:pt>
                <c:pt idx="50">
                  <c:v>16.5</c:v>
                </c:pt>
                <c:pt idx="51">
                  <c:v>17.1</c:v>
                </c:pt>
                <c:pt idx="52">
                  <c:v>17.8</c:v>
                </c:pt>
                <c:pt idx="53">
                  <c:v>18.4</c:v>
                </c:pt>
                <c:pt idx="54">
                  <c:v>19.1</c:v>
                </c:pt>
                <c:pt idx="55">
                  <c:v>19.8</c:v>
                </c:pt>
                <c:pt idx="56">
                  <c:v>20.4</c:v>
                </c:pt>
                <c:pt idx="57">
                  <c:v>21.1</c:v>
                </c:pt>
                <c:pt idx="58">
                  <c:v>21.7</c:v>
                </c:pt>
                <c:pt idx="59">
                  <c:v>22.4</c:v>
                </c:pt>
                <c:pt idx="60">
                  <c:v>23</c:v>
                </c:pt>
              </c:numCache>
            </c:numRef>
          </c:val>
        </c:ser>
        <c:ser>
          <c:idx val="5"/>
          <c:order val="5"/>
          <c:tx>
            <c:strRef>
              <c:f>Electricity!$B$148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1.3</c:v>
                </c:pt>
                <c:pt idx="16">
                  <c:v>1.8</c:v>
                </c:pt>
                <c:pt idx="17">
                  <c:v>1.7</c:v>
                </c:pt>
                <c:pt idx="18">
                  <c:v>1.6</c:v>
                </c:pt>
                <c:pt idx="19">
                  <c:v>1.6</c:v>
                </c:pt>
                <c:pt idx="20">
                  <c:v>1.4</c:v>
                </c:pt>
                <c:pt idx="21">
                  <c:v>1.6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Electricity!$B$149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0.7</c:v>
                </c:pt>
                <c:pt idx="21">
                  <c:v>0.9</c:v>
                </c:pt>
                <c:pt idx="22">
                  <c:v>1.1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8.300000000000001</c:v>
                </c:pt>
                <c:pt idx="5">
                  <c:v>17.7</c:v>
                </c:pt>
                <c:pt idx="6">
                  <c:v>20.3</c:v>
                </c:pt>
                <c:pt idx="7">
                  <c:v>20.5</c:v>
                </c:pt>
                <c:pt idx="8">
                  <c:v>9</c:v>
                </c:pt>
                <c:pt idx="9">
                  <c:v>8.800000000000001</c:v>
                </c:pt>
                <c:pt idx="10">
                  <c:v>8.6</c:v>
                </c:pt>
                <c:pt idx="11">
                  <c:v>10</c:v>
                </c:pt>
                <c:pt idx="12">
                  <c:v>10.6</c:v>
                </c:pt>
                <c:pt idx="13">
                  <c:v>10.2</c:v>
                </c:pt>
                <c:pt idx="14">
                  <c:v>10.3</c:v>
                </c:pt>
                <c:pt idx="15">
                  <c:v>9.300000000000001</c:v>
                </c:pt>
                <c:pt idx="16">
                  <c:v>9.4</c:v>
                </c:pt>
                <c:pt idx="17">
                  <c:v>8.9</c:v>
                </c:pt>
                <c:pt idx="18">
                  <c:v>9.1</c:v>
                </c:pt>
                <c:pt idx="19">
                  <c:v>9.1</c:v>
                </c:pt>
                <c:pt idx="20">
                  <c:v>7</c:v>
                </c:pt>
                <c:pt idx="21">
                  <c:v>7.6</c:v>
                </c:pt>
                <c:pt idx="22">
                  <c:v>7</c:v>
                </c:pt>
                <c:pt idx="23">
                  <c:v>7.8</c:v>
                </c:pt>
                <c:pt idx="24">
                  <c:v>7.9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6.9</c:v>
                </c:pt>
                <c:pt idx="30">
                  <c:v>5.3</c:v>
                </c:pt>
                <c:pt idx="31">
                  <c:v>5.2</c:v>
                </c:pt>
                <c:pt idx="32">
                  <c:v>5.1</c:v>
                </c:pt>
                <c:pt idx="33">
                  <c:v>4.9</c:v>
                </c:pt>
                <c:pt idx="34">
                  <c:v>4.8</c:v>
                </c:pt>
                <c:pt idx="35">
                  <c:v>3.4</c:v>
                </c:pt>
                <c:pt idx="36">
                  <c:v>3.2</c:v>
                </c:pt>
                <c:pt idx="37">
                  <c:v>3.1</c:v>
                </c:pt>
                <c:pt idx="38">
                  <c:v>3</c:v>
                </c:pt>
                <c:pt idx="39">
                  <c:v>3</c:v>
                </c:pt>
                <c:pt idx="40">
                  <c:v>2.9</c:v>
                </c:pt>
                <c:pt idx="41">
                  <c:v>2.8</c:v>
                </c:pt>
                <c:pt idx="42">
                  <c:v>2.8</c:v>
                </c:pt>
                <c:pt idx="43">
                  <c:v>2.7</c:v>
                </c:pt>
                <c:pt idx="44">
                  <c:v>2.7</c:v>
                </c:pt>
                <c:pt idx="45">
                  <c:v>2.6</c:v>
                </c:pt>
                <c:pt idx="46">
                  <c:v>2.5</c:v>
                </c:pt>
                <c:pt idx="47">
                  <c:v>2.5</c:v>
                </c:pt>
                <c:pt idx="48">
                  <c:v>2.4</c:v>
                </c:pt>
                <c:pt idx="49">
                  <c:v>2.4</c:v>
                </c:pt>
                <c:pt idx="50">
                  <c:v>2.3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2.3</c:v>
                </c:pt>
                <c:pt idx="56">
                  <c:v>2.3</c:v>
                </c:pt>
                <c:pt idx="57">
                  <c:v>2.3</c:v>
                </c:pt>
                <c:pt idx="58">
                  <c:v>2.3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Electricity!$B$173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10.8</c:v>
                </c:pt>
                <c:pt idx="1">
                  <c:v>16</c:v>
                </c:pt>
                <c:pt idx="2">
                  <c:v>11.2</c:v>
                </c:pt>
                <c:pt idx="3">
                  <c:v>11.7</c:v>
                </c:pt>
                <c:pt idx="4">
                  <c:v>7.2</c:v>
                </c:pt>
                <c:pt idx="5">
                  <c:v>5.9</c:v>
                </c:pt>
                <c:pt idx="6">
                  <c:v>16.7</c:v>
                </c:pt>
                <c:pt idx="7">
                  <c:v>18.1</c:v>
                </c:pt>
                <c:pt idx="8">
                  <c:v>17.3</c:v>
                </c:pt>
                <c:pt idx="9">
                  <c:v>9.5</c:v>
                </c:pt>
                <c:pt idx="10">
                  <c:v>8.9</c:v>
                </c:pt>
                <c:pt idx="11">
                  <c:v>9.300000000000001</c:v>
                </c:pt>
                <c:pt idx="12">
                  <c:v>9.9</c:v>
                </c:pt>
                <c:pt idx="13">
                  <c:v>6.4</c:v>
                </c:pt>
                <c:pt idx="14">
                  <c:v>6.9</c:v>
                </c:pt>
                <c:pt idx="15">
                  <c:v>5.8</c:v>
                </c:pt>
                <c:pt idx="16">
                  <c:v>6.4</c:v>
                </c:pt>
                <c:pt idx="17">
                  <c:v>6.3</c:v>
                </c:pt>
                <c:pt idx="18">
                  <c:v>6.1</c:v>
                </c:pt>
                <c:pt idx="19">
                  <c:v>6.2</c:v>
                </c:pt>
                <c:pt idx="20">
                  <c:v>5.5</c:v>
                </c:pt>
                <c:pt idx="21">
                  <c:v>5.8</c:v>
                </c:pt>
                <c:pt idx="22">
                  <c:v>5.8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6.7</c:v>
                </c:pt>
                <c:pt idx="27">
                  <c:v>6.7</c:v>
                </c:pt>
                <c:pt idx="28">
                  <c:v>6.8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6.4</c:v>
                </c:pt>
                <c:pt idx="36">
                  <c:v>6.3</c:v>
                </c:pt>
                <c:pt idx="37">
                  <c:v>6.3</c:v>
                </c:pt>
                <c:pt idx="38">
                  <c:v>6.2</c:v>
                </c:pt>
                <c:pt idx="39">
                  <c:v>6.2</c:v>
                </c:pt>
                <c:pt idx="40">
                  <c:v>6.2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</c:v>
                </c:pt>
                <c:pt idx="45">
                  <c:v>6</c:v>
                </c:pt>
                <c:pt idx="46">
                  <c:v>6</c:v>
                </c:pt>
                <c:pt idx="47">
                  <c:v>5.9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5.8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2"/>
          <c:order val="2"/>
          <c:tx>
            <c:strRef>
              <c:f>Electricity!$B$174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ser>
          <c:idx val="3"/>
          <c:order val="3"/>
          <c:tx>
            <c:strRef>
              <c:f>Electricity!$B$175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4</c:v>
                </c:pt>
                <c:pt idx="24">
                  <c:v>4.9</c:v>
                </c:pt>
                <c:pt idx="25">
                  <c:v>5.9</c:v>
                </c:pt>
                <c:pt idx="26">
                  <c:v>7.1</c:v>
                </c:pt>
                <c:pt idx="27">
                  <c:v>8.5</c:v>
                </c:pt>
                <c:pt idx="28">
                  <c:v>9.800000000000001</c:v>
                </c:pt>
                <c:pt idx="29">
                  <c:v>11.1</c:v>
                </c:pt>
                <c:pt idx="30">
                  <c:v>12.5</c:v>
                </c:pt>
                <c:pt idx="31">
                  <c:v>13.8</c:v>
                </c:pt>
                <c:pt idx="32">
                  <c:v>15</c:v>
                </c:pt>
                <c:pt idx="33">
                  <c:v>16.2</c:v>
                </c:pt>
                <c:pt idx="34">
                  <c:v>17.3</c:v>
                </c:pt>
                <c:pt idx="35">
                  <c:v>18.4</c:v>
                </c:pt>
                <c:pt idx="36">
                  <c:v>19.3</c:v>
                </c:pt>
                <c:pt idx="37">
                  <c:v>20.1</c:v>
                </c:pt>
                <c:pt idx="38">
                  <c:v>20.8</c:v>
                </c:pt>
                <c:pt idx="39">
                  <c:v>21.5</c:v>
                </c:pt>
                <c:pt idx="40">
                  <c:v>22.1</c:v>
                </c:pt>
                <c:pt idx="41">
                  <c:v>22.5</c:v>
                </c:pt>
                <c:pt idx="42">
                  <c:v>22.9</c:v>
                </c:pt>
                <c:pt idx="43">
                  <c:v>23.2</c:v>
                </c:pt>
                <c:pt idx="44">
                  <c:v>23.4</c:v>
                </c:pt>
                <c:pt idx="45">
                  <c:v>23.5</c:v>
                </c:pt>
                <c:pt idx="46">
                  <c:v>23.6</c:v>
                </c:pt>
                <c:pt idx="47">
                  <c:v>23.6</c:v>
                </c:pt>
                <c:pt idx="48">
                  <c:v>23.6</c:v>
                </c:pt>
                <c:pt idx="49">
                  <c:v>23.5</c:v>
                </c:pt>
                <c:pt idx="50">
                  <c:v>23.5</c:v>
                </c:pt>
                <c:pt idx="51">
                  <c:v>23.4</c:v>
                </c:pt>
                <c:pt idx="52">
                  <c:v>23.4</c:v>
                </c:pt>
                <c:pt idx="53">
                  <c:v>23.3</c:v>
                </c:pt>
                <c:pt idx="54">
                  <c:v>23.3</c:v>
                </c:pt>
                <c:pt idx="55">
                  <c:v>23.2</c:v>
                </c:pt>
                <c:pt idx="56">
                  <c:v>23.2</c:v>
                </c:pt>
                <c:pt idx="57">
                  <c:v>23.1</c:v>
                </c:pt>
                <c:pt idx="58">
                  <c:v>23.1</c:v>
                </c:pt>
                <c:pt idx="59">
                  <c:v>23</c:v>
                </c:pt>
                <c:pt idx="60">
                  <c:v>23</c:v>
                </c:pt>
              </c:numCache>
            </c:numRef>
          </c:val>
        </c:ser>
        <c:ser>
          <c:idx val="4"/>
          <c:order val="4"/>
          <c:tx>
            <c:strRef>
              <c:f>Electricity!$B$176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153.2</c:v>
                </c:pt>
                <c:pt idx="24">
                  <c:v>153.6</c:v>
                </c:pt>
                <c:pt idx="25">
                  <c:v>153.5</c:v>
                </c:pt>
                <c:pt idx="26">
                  <c:v>152.6</c:v>
                </c:pt>
                <c:pt idx="27">
                  <c:v>151.1</c:v>
                </c:pt>
                <c:pt idx="28">
                  <c:v>149.7</c:v>
                </c:pt>
                <c:pt idx="29">
                  <c:v>147.8</c:v>
                </c:pt>
                <c:pt idx="30">
                  <c:v>145.1</c:v>
                </c:pt>
                <c:pt idx="31">
                  <c:v>141.7</c:v>
                </c:pt>
                <c:pt idx="32">
                  <c:v>138.5</c:v>
                </c:pt>
                <c:pt idx="33">
                  <c:v>133.7</c:v>
                </c:pt>
                <c:pt idx="34">
                  <c:v>130.7</c:v>
                </c:pt>
                <c:pt idx="35">
                  <c:v>127</c:v>
                </c:pt>
                <c:pt idx="36">
                  <c:v>124.8</c:v>
                </c:pt>
                <c:pt idx="37">
                  <c:v>122.9</c:v>
                </c:pt>
                <c:pt idx="38">
                  <c:v>120.6</c:v>
                </c:pt>
                <c:pt idx="39">
                  <c:v>119.2</c:v>
                </c:pt>
                <c:pt idx="40">
                  <c:v>117.3</c:v>
                </c:pt>
                <c:pt idx="41">
                  <c:v>115.9</c:v>
                </c:pt>
                <c:pt idx="42">
                  <c:v>114.7</c:v>
                </c:pt>
                <c:pt idx="43">
                  <c:v>113.3</c:v>
                </c:pt>
                <c:pt idx="44">
                  <c:v>112.6</c:v>
                </c:pt>
                <c:pt idx="45">
                  <c:v>111.4</c:v>
                </c:pt>
                <c:pt idx="46">
                  <c:v>110.5</c:v>
                </c:pt>
                <c:pt idx="47">
                  <c:v>109.8</c:v>
                </c:pt>
                <c:pt idx="48">
                  <c:v>108.7</c:v>
                </c:pt>
                <c:pt idx="49">
                  <c:v>107.6</c:v>
                </c:pt>
                <c:pt idx="50">
                  <c:v>107.1</c:v>
                </c:pt>
                <c:pt idx="51">
                  <c:v>106.8</c:v>
                </c:pt>
                <c:pt idx="52">
                  <c:v>106.6</c:v>
                </c:pt>
                <c:pt idx="53">
                  <c:v>106.2</c:v>
                </c:pt>
                <c:pt idx="54">
                  <c:v>106.1</c:v>
                </c:pt>
                <c:pt idx="55">
                  <c:v>105.9</c:v>
                </c:pt>
                <c:pt idx="56">
                  <c:v>105.8</c:v>
                </c:pt>
                <c:pt idx="57">
                  <c:v>105.5</c:v>
                </c:pt>
                <c:pt idx="58">
                  <c:v>105.5</c:v>
                </c:pt>
                <c:pt idx="59">
                  <c:v>105.3</c:v>
                </c:pt>
                <c:pt idx="60">
                  <c:v>105</c:v>
                </c:pt>
              </c:numCache>
            </c:numRef>
          </c:val>
        </c:ser>
        <c:ser>
          <c:idx val="5"/>
          <c:order val="5"/>
          <c:tx>
            <c:strRef>
              <c:f>Electricity!$B$177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Electricity!$B$178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8.300000000000001</c:v>
                </c:pt>
                <c:pt idx="5">
                  <c:v>17.7</c:v>
                </c:pt>
                <c:pt idx="6">
                  <c:v>20.3</c:v>
                </c:pt>
                <c:pt idx="7">
                  <c:v>20.5</c:v>
                </c:pt>
                <c:pt idx="8">
                  <c:v>9</c:v>
                </c:pt>
                <c:pt idx="9">
                  <c:v>8.800000000000001</c:v>
                </c:pt>
                <c:pt idx="10">
                  <c:v>8.6</c:v>
                </c:pt>
                <c:pt idx="11">
                  <c:v>10</c:v>
                </c:pt>
                <c:pt idx="12">
                  <c:v>10.6</c:v>
                </c:pt>
                <c:pt idx="13">
                  <c:v>10.2</c:v>
                </c:pt>
                <c:pt idx="14">
                  <c:v>10.3</c:v>
                </c:pt>
                <c:pt idx="15">
                  <c:v>9.300000000000001</c:v>
                </c:pt>
                <c:pt idx="16">
                  <c:v>9.4</c:v>
                </c:pt>
                <c:pt idx="17">
                  <c:v>8.9</c:v>
                </c:pt>
                <c:pt idx="18">
                  <c:v>9.1</c:v>
                </c:pt>
                <c:pt idx="19">
                  <c:v>9.1</c:v>
                </c:pt>
                <c:pt idx="20">
                  <c:v>7</c:v>
                </c:pt>
                <c:pt idx="21">
                  <c:v>7.6</c:v>
                </c:pt>
                <c:pt idx="22">
                  <c:v>7</c:v>
                </c:pt>
                <c:pt idx="23">
                  <c:v>7.8</c:v>
                </c:pt>
                <c:pt idx="24">
                  <c:v>7.9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6.9</c:v>
                </c:pt>
                <c:pt idx="30">
                  <c:v>5.3</c:v>
                </c:pt>
                <c:pt idx="31">
                  <c:v>5.2</c:v>
                </c:pt>
                <c:pt idx="32">
                  <c:v>5.1</c:v>
                </c:pt>
                <c:pt idx="33">
                  <c:v>4.9</c:v>
                </c:pt>
                <c:pt idx="34">
                  <c:v>4.8</c:v>
                </c:pt>
                <c:pt idx="35">
                  <c:v>3.4</c:v>
                </c:pt>
                <c:pt idx="36">
                  <c:v>3.2</c:v>
                </c:pt>
                <c:pt idx="37">
                  <c:v>3.1</c:v>
                </c:pt>
                <c:pt idx="38">
                  <c:v>3</c:v>
                </c:pt>
                <c:pt idx="39">
                  <c:v>3</c:v>
                </c:pt>
                <c:pt idx="40">
                  <c:v>2.9</c:v>
                </c:pt>
                <c:pt idx="41">
                  <c:v>2.8</c:v>
                </c:pt>
                <c:pt idx="42">
                  <c:v>2.8</c:v>
                </c:pt>
                <c:pt idx="43">
                  <c:v>2.7</c:v>
                </c:pt>
                <c:pt idx="44">
                  <c:v>2.7</c:v>
                </c:pt>
                <c:pt idx="45">
                  <c:v>2.6</c:v>
                </c:pt>
                <c:pt idx="46">
                  <c:v>2.5</c:v>
                </c:pt>
                <c:pt idx="47">
                  <c:v>2.5</c:v>
                </c:pt>
                <c:pt idx="48">
                  <c:v>2.4</c:v>
                </c:pt>
                <c:pt idx="49">
                  <c:v>2.4</c:v>
                </c:pt>
                <c:pt idx="50">
                  <c:v>2.3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2.3</c:v>
                </c:pt>
                <c:pt idx="56">
                  <c:v>2.3</c:v>
                </c:pt>
                <c:pt idx="57">
                  <c:v>2.3</c:v>
                </c:pt>
                <c:pt idx="58">
                  <c:v>2.3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Electricity!$B$173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10.8</c:v>
                </c:pt>
                <c:pt idx="1">
                  <c:v>16</c:v>
                </c:pt>
                <c:pt idx="2">
                  <c:v>11.2</c:v>
                </c:pt>
                <c:pt idx="3">
                  <c:v>11.7</c:v>
                </c:pt>
                <c:pt idx="4">
                  <c:v>7.2</c:v>
                </c:pt>
                <c:pt idx="5">
                  <c:v>5.9</c:v>
                </c:pt>
                <c:pt idx="6">
                  <c:v>16.7</c:v>
                </c:pt>
                <c:pt idx="7">
                  <c:v>18.1</c:v>
                </c:pt>
                <c:pt idx="8">
                  <c:v>17.3</c:v>
                </c:pt>
                <c:pt idx="9">
                  <c:v>9.5</c:v>
                </c:pt>
                <c:pt idx="10">
                  <c:v>8.9</c:v>
                </c:pt>
                <c:pt idx="11">
                  <c:v>9.300000000000001</c:v>
                </c:pt>
                <c:pt idx="12">
                  <c:v>9.9</c:v>
                </c:pt>
                <c:pt idx="13">
                  <c:v>6.4</c:v>
                </c:pt>
                <c:pt idx="14">
                  <c:v>6.9</c:v>
                </c:pt>
                <c:pt idx="15">
                  <c:v>5.8</c:v>
                </c:pt>
                <c:pt idx="16">
                  <c:v>6.4</c:v>
                </c:pt>
                <c:pt idx="17">
                  <c:v>6.3</c:v>
                </c:pt>
                <c:pt idx="18">
                  <c:v>6.1</c:v>
                </c:pt>
                <c:pt idx="19">
                  <c:v>6.2</c:v>
                </c:pt>
                <c:pt idx="20">
                  <c:v>5.5</c:v>
                </c:pt>
                <c:pt idx="21">
                  <c:v>5.8</c:v>
                </c:pt>
                <c:pt idx="22">
                  <c:v>5.8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6.7</c:v>
                </c:pt>
                <c:pt idx="27">
                  <c:v>6.7</c:v>
                </c:pt>
                <c:pt idx="28">
                  <c:v>6.8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6.4</c:v>
                </c:pt>
                <c:pt idx="36">
                  <c:v>6.3</c:v>
                </c:pt>
                <c:pt idx="37">
                  <c:v>6.3</c:v>
                </c:pt>
                <c:pt idx="38">
                  <c:v>6.2</c:v>
                </c:pt>
                <c:pt idx="39">
                  <c:v>6.2</c:v>
                </c:pt>
                <c:pt idx="40">
                  <c:v>6.2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</c:v>
                </c:pt>
                <c:pt idx="45">
                  <c:v>6</c:v>
                </c:pt>
                <c:pt idx="46">
                  <c:v>6</c:v>
                </c:pt>
                <c:pt idx="47">
                  <c:v>5.9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5.8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2"/>
          <c:order val="2"/>
          <c:tx>
            <c:strRef>
              <c:f>Electricity!$B$174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ser>
          <c:idx val="3"/>
          <c:order val="3"/>
          <c:tx>
            <c:strRef>
              <c:f>Electricity!$B$175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4</c:v>
                </c:pt>
                <c:pt idx="24">
                  <c:v>4.9</c:v>
                </c:pt>
                <c:pt idx="25">
                  <c:v>5.9</c:v>
                </c:pt>
                <c:pt idx="26">
                  <c:v>7.1</c:v>
                </c:pt>
                <c:pt idx="27">
                  <c:v>8.5</c:v>
                </c:pt>
                <c:pt idx="28">
                  <c:v>9.800000000000001</c:v>
                </c:pt>
                <c:pt idx="29">
                  <c:v>11.1</c:v>
                </c:pt>
                <c:pt idx="30">
                  <c:v>12.5</c:v>
                </c:pt>
                <c:pt idx="31">
                  <c:v>13.8</c:v>
                </c:pt>
                <c:pt idx="32">
                  <c:v>15</c:v>
                </c:pt>
                <c:pt idx="33">
                  <c:v>16.2</c:v>
                </c:pt>
                <c:pt idx="34">
                  <c:v>17.3</c:v>
                </c:pt>
                <c:pt idx="35">
                  <c:v>18.4</c:v>
                </c:pt>
                <c:pt idx="36">
                  <c:v>19.3</c:v>
                </c:pt>
                <c:pt idx="37">
                  <c:v>20.1</c:v>
                </c:pt>
                <c:pt idx="38">
                  <c:v>20.8</c:v>
                </c:pt>
                <c:pt idx="39">
                  <c:v>21.5</c:v>
                </c:pt>
                <c:pt idx="40">
                  <c:v>22.1</c:v>
                </c:pt>
                <c:pt idx="41">
                  <c:v>22.5</c:v>
                </c:pt>
                <c:pt idx="42">
                  <c:v>22.9</c:v>
                </c:pt>
                <c:pt idx="43">
                  <c:v>23.2</c:v>
                </c:pt>
                <c:pt idx="44">
                  <c:v>23.4</c:v>
                </c:pt>
                <c:pt idx="45">
                  <c:v>23.5</c:v>
                </c:pt>
                <c:pt idx="46">
                  <c:v>23.6</c:v>
                </c:pt>
                <c:pt idx="47">
                  <c:v>23.6</c:v>
                </c:pt>
                <c:pt idx="48">
                  <c:v>23.6</c:v>
                </c:pt>
                <c:pt idx="49">
                  <c:v>23.5</c:v>
                </c:pt>
                <c:pt idx="50">
                  <c:v>23.5</c:v>
                </c:pt>
                <c:pt idx="51">
                  <c:v>23.4</c:v>
                </c:pt>
                <c:pt idx="52">
                  <c:v>23.4</c:v>
                </c:pt>
                <c:pt idx="53">
                  <c:v>23.3</c:v>
                </c:pt>
                <c:pt idx="54">
                  <c:v>23.3</c:v>
                </c:pt>
                <c:pt idx="55">
                  <c:v>23.2</c:v>
                </c:pt>
                <c:pt idx="56">
                  <c:v>23.2</c:v>
                </c:pt>
                <c:pt idx="57">
                  <c:v>23.1</c:v>
                </c:pt>
                <c:pt idx="58">
                  <c:v>23.1</c:v>
                </c:pt>
                <c:pt idx="59">
                  <c:v>23</c:v>
                </c:pt>
                <c:pt idx="60">
                  <c:v>23</c:v>
                </c:pt>
              </c:numCache>
            </c:numRef>
          </c:val>
        </c:ser>
        <c:ser>
          <c:idx val="4"/>
          <c:order val="4"/>
          <c:tx>
            <c:strRef>
              <c:f>Electricity!$B$176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153.2</c:v>
                </c:pt>
                <c:pt idx="24">
                  <c:v>153.6</c:v>
                </c:pt>
                <c:pt idx="25">
                  <c:v>153.5</c:v>
                </c:pt>
                <c:pt idx="26">
                  <c:v>152.6</c:v>
                </c:pt>
                <c:pt idx="27">
                  <c:v>151.1</c:v>
                </c:pt>
                <c:pt idx="28">
                  <c:v>149.7</c:v>
                </c:pt>
                <c:pt idx="29">
                  <c:v>147.8</c:v>
                </c:pt>
                <c:pt idx="30">
                  <c:v>145.1</c:v>
                </c:pt>
                <c:pt idx="31">
                  <c:v>141.7</c:v>
                </c:pt>
                <c:pt idx="32">
                  <c:v>138.5</c:v>
                </c:pt>
                <c:pt idx="33">
                  <c:v>133.7</c:v>
                </c:pt>
                <c:pt idx="34">
                  <c:v>130.7</c:v>
                </c:pt>
                <c:pt idx="35">
                  <c:v>127</c:v>
                </c:pt>
                <c:pt idx="36">
                  <c:v>124.8</c:v>
                </c:pt>
                <c:pt idx="37">
                  <c:v>122.9</c:v>
                </c:pt>
                <c:pt idx="38">
                  <c:v>120.6</c:v>
                </c:pt>
                <c:pt idx="39">
                  <c:v>119.2</c:v>
                </c:pt>
                <c:pt idx="40">
                  <c:v>117.3</c:v>
                </c:pt>
                <c:pt idx="41">
                  <c:v>115.9</c:v>
                </c:pt>
                <c:pt idx="42">
                  <c:v>114.7</c:v>
                </c:pt>
                <c:pt idx="43">
                  <c:v>113.3</c:v>
                </c:pt>
                <c:pt idx="44">
                  <c:v>112.6</c:v>
                </c:pt>
                <c:pt idx="45">
                  <c:v>111.4</c:v>
                </c:pt>
                <c:pt idx="46">
                  <c:v>110.5</c:v>
                </c:pt>
                <c:pt idx="47">
                  <c:v>109.8</c:v>
                </c:pt>
                <c:pt idx="48">
                  <c:v>108.7</c:v>
                </c:pt>
                <c:pt idx="49">
                  <c:v>107.6</c:v>
                </c:pt>
                <c:pt idx="50">
                  <c:v>107.1</c:v>
                </c:pt>
                <c:pt idx="51">
                  <c:v>106.8</c:v>
                </c:pt>
                <c:pt idx="52">
                  <c:v>106.6</c:v>
                </c:pt>
                <c:pt idx="53">
                  <c:v>106.2</c:v>
                </c:pt>
                <c:pt idx="54">
                  <c:v>106.1</c:v>
                </c:pt>
                <c:pt idx="55">
                  <c:v>105.9</c:v>
                </c:pt>
                <c:pt idx="56">
                  <c:v>105.8</c:v>
                </c:pt>
                <c:pt idx="57">
                  <c:v>105.5</c:v>
                </c:pt>
                <c:pt idx="58">
                  <c:v>105.5</c:v>
                </c:pt>
                <c:pt idx="59">
                  <c:v>105.3</c:v>
                </c:pt>
                <c:pt idx="60">
                  <c:v>105</c:v>
                </c:pt>
              </c:numCache>
            </c:numRef>
          </c:val>
        </c:ser>
        <c:ser>
          <c:idx val="5"/>
          <c:order val="5"/>
          <c:tx>
            <c:strRef>
              <c:f>Electricity!$B$177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Electricity!$B$178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6.11</c:v>
                </c:pt>
                <c:pt idx="1">
                  <c:v>6.11</c:v>
                </c:pt>
                <c:pt idx="2">
                  <c:v>3.11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4.82</c:v>
                </c:pt>
                <c:pt idx="1">
                  <c:v>6.316</c:v>
                </c:pt>
                <c:pt idx="2">
                  <c:v>6.438</c:v>
                </c:pt>
                <c:pt idx="3">
                  <c:v>9.004</c:v>
                </c:pt>
                <c:pt idx="4">
                  <c:v>9.484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0.001</c:v>
                </c:pt>
                <c:pt idx="1">
                  <c:v>0.121</c:v>
                </c:pt>
                <c:pt idx="2">
                  <c:v>0.36</c:v>
                </c:pt>
                <c:pt idx="3">
                  <c:v>0.6</c:v>
                </c:pt>
                <c:pt idx="4">
                  <c:v>0.84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0.18</c:v>
                </c:pt>
                <c:pt idx="1">
                  <c:v>0.381</c:v>
                </c:pt>
                <c:pt idx="2">
                  <c:v>0.59</c:v>
                </c:pt>
                <c:pt idx="3">
                  <c:v>0.8</c:v>
                </c:pt>
                <c:pt idx="4">
                  <c:v>1.01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0.06</c:v>
                </c:pt>
                <c:pt idx="1">
                  <c:v>0.272</c:v>
                </c:pt>
                <c:pt idx="2">
                  <c:v>0.636</c:v>
                </c:pt>
                <c:pt idx="3">
                  <c:v>1</c:v>
                </c:pt>
                <c:pt idx="4">
                  <c:v>1.364</c:v>
                </c:pt>
              </c:numCache>
            </c:numRef>
          </c:val>
        </c:ser>
        <c:overlap val="100"/>
        <c:axId val="50780001"/>
        <c:axId val="50780002"/>
      </c:bar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"/>
      </c:catAx>
      <c:valAx>
        <c:axId val="5078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capacity'!$C$51:$AP$51</c:f>
              <c:numCache>
                <c:formatCode>General</c:formatCode>
                <c:ptCount val="40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6.11</c:v>
                </c:pt>
                <c:pt idx="7">
                  <c:v>6.11</c:v>
                </c:pt>
                <c:pt idx="8">
                  <c:v>6.11</c:v>
                </c:pt>
                <c:pt idx="9">
                  <c:v>6.11</c:v>
                </c:pt>
                <c:pt idx="10">
                  <c:v>6.11</c:v>
                </c:pt>
                <c:pt idx="11">
                  <c:v>5.81</c:v>
                </c:pt>
                <c:pt idx="12">
                  <c:v>5.51</c:v>
                </c:pt>
                <c:pt idx="13">
                  <c:v>5.21</c:v>
                </c:pt>
                <c:pt idx="14">
                  <c:v>4.91</c:v>
                </c:pt>
                <c:pt idx="15">
                  <c:v>4.61</c:v>
                </c:pt>
                <c:pt idx="16">
                  <c:v>4.31</c:v>
                </c:pt>
                <c:pt idx="17">
                  <c:v>4.01</c:v>
                </c:pt>
                <c:pt idx="18">
                  <c:v>3.71</c:v>
                </c:pt>
                <c:pt idx="19">
                  <c:v>3.41</c:v>
                </c:pt>
                <c:pt idx="20">
                  <c:v>3.11</c:v>
                </c:pt>
                <c:pt idx="21">
                  <c:v>2.81</c:v>
                </c:pt>
                <c:pt idx="22">
                  <c:v>2.51</c:v>
                </c:pt>
                <c:pt idx="23">
                  <c:v>2.21</c:v>
                </c:pt>
                <c:pt idx="24">
                  <c:v>1.91</c:v>
                </c:pt>
                <c:pt idx="25">
                  <c:v>1.61</c:v>
                </c:pt>
                <c:pt idx="26">
                  <c:v>1.31</c:v>
                </c:pt>
                <c:pt idx="27">
                  <c:v>1.01</c:v>
                </c:pt>
                <c:pt idx="28">
                  <c:v>0.71</c:v>
                </c:pt>
                <c:pt idx="29">
                  <c:v>0.41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'Generation capacity'!$A$53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5.433</c:v>
                </c:pt>
                <c:pt idx="6">
                  <c:v>6.047</c:v>
                </c:pt>
                <c:pt idx="7">
                  <c:v>6.316</c:v>
                </c:pt>
                <c:pt idx="8">
                  <c:v>6.316</c:v>
                </c:pt>
                <c:pt idx="9">
                  <c:v>6.316</c:v>
                </c:pt>
                <c:pt idx="10">
                  <c:v>6.316</c:v>
                </c:pt>
                <c:pt idx="11">
                  <c:v>6.316</c:v>
                </c:pt>
                <c:pt idx="12">
                  <c:v>6.316</c:v>
                </c:pt>
                <c:pt idx="13">
                  <c:v>6.316</c:v>
                </c:pt>
                <c:pt idx="14">
                  <c:v>6.316</c:v>
                </c:pt>
                <c:pt idx="15">
                  <c:v>6.316</c:v>
                </c:pt>
                <c:pt idx="16">
                  <c:v>6.316</c:v>
                </c:pt>
                <c:pt idx="17">
                  <c:v>6.316</c:v>
                </c:pt>
                <c:pt idx="18">
                  <c:v>6.316</c:v>
                </c:pt>
                <c:pt idx="19">
                  <c:v>6.363</c:v>
                </c:pt>
                <c:pt idx="20">
                  <c:v>6.438</c:v>
                </c:pt>
                <c:pt idx="21">
                  <c:v>6.506</c:v>
                </c:pt>
                <c:pt idx="22">
                  <c:v>6.572</c:v>
                </c:pt>
                <c:pt idx="23">
                  <c:v>6.631</c:v>
                </c:pt>
                <c:pt idx="24">
                  <c:v>6.689</c:v>
                </c:pt>
                <c:pt idx="25">
                  <c:v>6.838</c:v>
                </c:pt>
                <c:pt idx="26">
                  <c:v>7.25</c:v>
                </c:pt>
                <c:pt idx="27">
                  <c:v>7.657</c:v>
                </c:pt>
                <c:pt idx="28">
                  <c:v>8.07</c:v>
                </c:pt>
                <c:pt idx="29">
                  <c:v>8.474</c:v>
                </c:pt>
                <c:pt idx="30">
                  <c:v>9.004</c:v>
                </c:pt>
                <c:pt idx="31">
                  <c:v>9.057</c:v>
                </c:pt>
                <c:pt idx="32">
                  <c:v>9.109</c:v>
                </c:pt>
                <c:pt idx="33">
                  <c:v>9.159000000000001</c:v>
                </c:pt>
                <c:pt idx="34">
                  <c:v>9.208</c:v>
                </c:pt>
                <c:pt idx="35">
                  <c:v>9.257</c:v>
                </c:pt>
                <c:pt idx="36">
                  <c:v>9.304</c:v>
                </c:pt>
                <c:pt idx="37">
                  <c:v>9.351000000000001</c:v>
                </c:pt>
                <c:pt idx="38">
                  <c:v>9.397</c:v>
                </c:pt>
                <c:pt idx="39">
                  <c:v>9.441000000000001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'Generation capacity'!$A$55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0.025</c:v>
                </c:pt>
                <c:pt idx="7">
                  <c:v>0.049</c:v>
                </c:pt>
                <c:pt idx="8">
                  <c:v>0.073</c:v>
                </c:pt>
                <c:pt idx="9">
                  <c:v>0.097</c:v>
                </c:pt>
                <c:pt idx="10">
                  <c:v>0.121</c:v>
                </c:pt>
                <c:pt idx="11">
                  <c:v>0.145</c:v>
                </c:pt>
                <c:pt idx="12">
                  <c:v>0.169</c:v>
                </c:pt>
                <c:pt idx="13">
                  <c:v>0.193</c:v>
                </c:pt>
                <c:pt idx="14">
                  <c:v>0.217</c:v>
                </c:pt>
                <c:pt idx="15">
                  <c:v>0.241</c:v>
                </c:pt>
                <c:pt idx="16">
                  <c:v>0.264</c:v>
                </c:pt>
                <c:pt idx="17">
                  <c:v>0.288</c:v>
                </c:pt>
                <c:pt idx="18">
                  <c:v>0.312</c:v>
                </c:pt>
                <c:pt idx="19">
                  <c:v>0.336</c:v>
                </c:pt>
                <c:pt idx="20">
                  <c:v>0.36</c:v>
                </c:pt>
                <c:pt idx="21">
                  <c:v>0.384</c:v>
                </c:pt>
                <c:pt idx="22">
                  <c:v>0.408</c:v>
                </c:pt>
                <c:pt idx="23">
                  <c:v>0.432</c:v>
                </c:pt>
                <c:pt idx="24">
                  <c:v>0.456</c:v>
                </c:pt>
                <c:pt idx="25">
                  <c:v>0.48</c:v>
                </c:pt>
                <c:pt idx="26">
                  <c:v>0.504</c:v>
                </c:pt>
                <c:pt idx="27">
                  <c:v>0.528</c:v>
                </c:pt>
                <c:pt idx="28">
                  <c:v>0.552</c:v>
                </c:pt>
                <c:pt idx="29">
                  <c:v>0.576</c:v>
                </c:pt>
                <c:pt idx="30">
                  <c:v>0.6</c:v>
                </c:pt>
                <c:pt idx="31">
                  <c:v>0.624</c:v>
                </c:pt>
                <c:pt idx="32">
                  <c:v>0.648</c:v>
                </c:pt>
                <c:pt idx="33">
                  <c:v>0.672</c:v>
                </c:pt>
                <c:pt idx="34">
                  <c:v>0.696</c:v>
                </c:pt>
                <c:pt idx="35">
                  <c:v>0.72</c:v>
                </c:pt>
                <c:pt idx="36">
                  <c:v>0.744</c:v>
                </c:pt>
                <c:pt idx="37">
                  <c:v>0.768</c:v>
                </c:pt>
                <c:pt idx="38">
                  <c:v>0.792</c:v>
                </c:pt>
                <c:pt idx="39">
                  <c:v>0.8159999999999999</c:v>
                </c:pt>
              </c:numCache>
            </c:numRef>
          </c:val>
        </c:ser>
        <c:ser>
          <c:idx val="5"/>
          <c:order val="5"/>
          <c:tx>
            <c:strRef>
              <c:f>'Generation capacity'!$A$56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0.297</c:v>
                </c:pt>
                <c:pt idx="7">
                  <c:v>0.318</c:v>
                </c:pt>
                <c:pt idx="8">
                  <c:v>0.339</c:v>
                </c:pt>
                <c:pt idx="9">
                  <c:v>0.36</c:v>
                </c:pt>
                <c:pt idx="10">
                  <c:v>0.381</c:v>
                </c:pt>
                <c:pt idx="11">
                  <c:v>0.402</c:v>
                </c:pt>
                <c:pt idx="12">
                  <c:v>0.423</c:v>
                </c:pt>
                <c:pt idx="13">
                  <c:v>0.444</c:v>
                </c:pt>
                <c:pt idx="14">
                  <c:v>0.465</c:v>
                </c:pt>
                <c:pt idx="15">
                  <c:v>0.486</c:v>
                </c:pt>
                <c:pt idx="16">
                  <c:v>0.507</c:v>
                </c:pt>
                <c:pt idx="17">
                  <c:v>0.528</c:v>
                </c:pt>
                <c:pt idx="18">
                  <c:v>0.548</c:v>
                </c:pt>
                <c:pt idx="19">
                  <c:v>0.569</c:v>
                </c:pt>
                <c:pt idx="20">
                  <c:v>0.59</c:v>
                </c:pt>
                <c:pt idx="21">
                  <c:v>0.611</c:v>
                </c:pt>
                <c:pt idx="22">
                  <c:v>0.632</c:v>
                </c:pt>
                <c:pt idx="23">
                  <c:v>0.653</c:v>
                </c:pt>
                <c:pt idx="24">
                  <c:v>0.674</c:v>
                </c:pt>
                <c:pt idx="25">
                  <c:v>0.695</c:v>
                </c:pt>
                <c:pt idx="26">
                  <c:v>0.716</c:v>
                </c:pt>
                <c:pt idx="27">
                  <c:v>0.737</c:v>
                </c:pt>
                <c:pt idx="28">
                  <c:v>0.758</c:v>
                </c:pt>
                <c:pt idx="29">
                  <c:v>0.779</c:v>
                </c:pt>
                <c:pt idx="30">
                  <c:v>0.8</c:v>
                </c:pt>
                <c:pt idx="31">
                  <c:v>0.821</c:v>
                </c:pt>
                <c:pt idx="32">
                  <c:v>0.842</c:v>
                </c:pt>
                <c:pt idx="33">
                  <c:v>0.863</c:v>
                </c:pt>
                <c:pt idx="34">
                  <c:v>0.884</c:v>
                </c:pt>
                <c:pt idx="35">
                  <c:v>0.905</c:v>
                </c:pt>
                <c:pt idx="36">
                  <c:v>0.926</c:v>
                </c:pt>
                <c:pt idx="37">
                  <c:v>0.947</c:v>
                </c:pt>
                <c:pt idx="38">
                  <c:v>0.968</c:v>
                </c:pt>
                <c:pt idx="39">
                  <c:v>0.989</c:v>
                </c:pt>
              </c:numCache>
            </c:numRef>
          </c:val>
        </c:ser>
        <c:ser>
          <c:idx val="6"/>
          <c:order val="6"/>
          <c:tx>
            <c:strRef>
              <c:f>'Generation capacity'!$A$57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0.06</c:v>
                </c:pt>
                <c:pt idx="3">
                  <c:v>0.07000000000000001</c:v>
                </c:pt>
                <c:pt idx="4">
                  <c:v>0.08</c:v>
                </c:pt>
                <c:pt idx="5">
                  <c:v>0.09</c:v>
                </c:pt>
                <c:pt idx="6">
                  <c:v>0.126</c:v>
                </c:pt>
                <c:pt idx="7">
                  <c:v>0.163</c:v>
                </c:pt>
                <c:pt idx="8">
                  <c:v>0.199</c:v>
                </c:pt>
                <c:pt idx="9">
                  <c:v>0.236</c:v>
                </c:pt>
                <c:pt idx="10">
                  <c:v>0.272</c:v>
                </c:pt>
                <c:pt idx="11">
                  <c:v>0.308</c:v>
                </c:pt>
                <c:pt idx="12">
                  <c:v>0.345</c:v>
                </c:pt>
                <c:pt idx="13">
                  <c:v>0.381</c:v>
                </c:pt>
                <c:pt idx="14">
                  <c:v>0.418</c:v>
                </c:pt>
                <c:pt idx="15">
                  <c:v>0.454</c:v>
                </c:pt>
                <c:pt idx="16">
                  <c:v>0.49</c:v>
                </c:pt>
                <c:pt idx="17">
                  <c:v>0.527</c:v>
                </c:pt>
                <c:pt idx="18">
                  <c:v>0.5629999999999999</c:v>
                </c:pt>
                <c:pt idx="19">
                  <c:v>0.6</c:v>
                </c:pt>
                <c:pt idx="20">
                  <c:v>0.636</c:v>
                </c:pt>
                <c:pt idx="21">
                  <c:v>0.672</c:v>
                </c:pt>
                <c:pt idx="22">
                  <c:v>0.709</c:v>
                </c:pt>
                <c:pt idx="23">
                  <c:v>0.745</c:v>
                </c:pt>
                <c:pt idx="24">
                  <c:v>0.782</c:v>
                </c:pt>
                <c:pt idx="25">
                  <c:v>0.8179999999999999</c:v>
                </c:pt>
                <c:pt idx="26">
                  <c:v>0.854</c:v>
                </c:pt>
                <c:pt idx="27">
                  <c:v>0.891</c:v>
                </c:pt>
                <c:pt idx="28">
                  <c:v>0.927</c:v>
                </c:pt>
                <c:pt idx="29">
                  <c:v>0.964</c:v>
                </c:pt>
                <c:pt idx="30">
                  <c:v>1</c:v>
                </c:pt>
                <c:pt idx="31">
                  <c:v>1.036</c:v>
                </c:pt>
                <c:pt idx="32">
                  <c:v>1.073</c:v>
                </c:pt>
                <c:pt idx="33">
                  <c:v>1.109</c:v>
                </c:pt>
                <c:pt idx="34">
                  <c:v>1.146</c:v>
                </c:pt>
                <c:pt idx="35">
                  <c:v>1.182</c:v>
                </c:pt>
                <c:pt idx="36">
                  <c:v>1.218</c:v>
                </c:pt>
                <c:pt idx="37">
                  <c:v>1.255</c:v>
                </c:pt>
                <c:pt idx="38">
                  <c:v>1.291</c:v>
                </c:pt>
                <c:pt idx="39">
                  <c:v>1.328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capacity'!$C$51:$AP$51</c:f>
              <c:numCache>
                <c:formatCode>General</c:formatCode>
                <c:ptCount val="40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6.11</c:v>
                </c:pt>
                <c:pt idx="7">
                  <c:v>6.11</c:v>
                </c:pt>
                <c:pt idx="8">
                  <c:v>6.11</c:v>
                </c:pt>
                <c:pt idx="9">
                  <c:v>6.11</c:v>
                </c:pt>
                <c:pt idx="10">
                  <c:v>6.11</c:v>
                </c:pt>
                <c:pt idx="11">
                  <c:v>5.81</c:v>
                </c:pt>
                <c:pt idx="12">
                  <c:v>5.51</c:v>
                </c:pt>
                <c:pt idx="13">
                  <c:v>5.21</c:v>
                </c:pt>
                <c:pt idx="14">
                  <c:v>4.91</c:v>
                </c:pt>
                <c:pt idx="15">
                  <c:v>4.61</c:v>
                </c:pt>
                <c:pt idx="16">
                  <c:v>4.31</c:v>
                </c:pt>
                <c:pt idx="17">
                  <c:v>4.01</c:v>
                </c:pt>
                <c:pt idx="18">
                  <c:v>3.71</c:v>
                </c:pt>
                <c:pt idx="19">
                  <c:v>3.41</c:v>
                </c:pt>
                <c:pt idx="20">
                  <c:v>3.11</c:v>
                </c:pt>
                <c:pt idx="21">
                  <c:v>2.81</c:v>
                </c:pt>
                <c:pt idx="22">
                  <c:v>2.51</c:v>
                </c:pt>
                <c:pt idx="23">
                  <c:v>2.21</c:v>
                </c:pt>
                <c:pt idx="24">
                  <c:v>1.91</c:v>
                </c:pt>
                <c:pt idx="25">
                  <c:v>1.61</c:v>
                </c:pt>
                <c:pt idx="26">
                  <c:v>1.31</c:v>
                </c:pt>
                <c:pt idx="27">
                  <c:v>1.01</c:v>
                </c:pt>
                <c:pt idx="28">
                  <c:v>0.71</c:v>
                </c:pt>
                <c:pt idx="29">
                  <c:v>0.41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'Generation capacity'!$A$53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5.433</c:v>
                </c:pt>
                <c:pt idx="6">
                  <c:v>6.047</c:v>
                </c:pt>
                <c:pt idx="7">
                  <c:v>6.316</c:v>
                </c:pt>
                <c:pt idx="8">
                  <c:v>6.316</c:v>
                </c:pt>
                <c:pt idx="9">
                  <c:v>6.316</c:v>
                </c:pt>
                <c:pt idx="10">
                  <c:v>6.316</c:v>
                </c:pt>
                <c:pt idx="11">
                  <c:v>6.316</c:v>
                </c:pt>
                <c:pt idx="12">
                  <c:v>6.316</c:v>
                </c:pt>
                <c:pt idx="13">
                  <c:v>6.316</c:v>
                </c:pt>
                <c:pt idx="14">
                  <c:v>6.316</c:v>
                </c:pt>
                <c:pt idx="15">
                  <c:v>6.316</c:v>
                </c:pt>
                <c:pt idx="16">
                  <c:v>6.316</c:v>
                </c:pt>
                <c:pt idx="17">
                  <c:v>6.316</c:v>
                </c:pt>
                <c:pt idx="18">
                  <c:v>6.316</c:v>
                </c:pt>
                <c:pt idx="19">
                  <c:v>6.363</c:v>
                </c:pt>
                <c:pt idx="20">
                  <c:v>6.438</c:v>
                </c:pt>
                <c:pt idx="21">
                  <c:v>6.506</c:v>
                </c:pt>
                <c:pt idx="22">
                  <c:v>6.572</c:v>
                </c:pt>
                <c:pt idx="23">
                  <c:v>6.631</c:v>
                </c:pt>
                <c:pt idx="24">
                  <c:v>6.689</c:v>
                </c:pt>
                <c:pt idx="25">
                  <c:v>6.838</c:v>
                </c:pt>
                <c:pt idx="26">
                  <c:v>7.25</c:v>
                </c:pt>
                <c:pt idx="27">
                  <c:v>7.657</c:v>
                </c:pt>
                <c:pt idx="28">
                  <c:v>8.07</c:v>
                </c:pt>
                <c:pt idx="29">
                  <c:v>8.474</c:v>
                </c:pt>
                <c:pt idx="30">
                  <c:v>9.004</c:v>
                </c:pt>
                <c:pt idx="31">
                  <c:v>9.057</c:v>
                </c:pt>
                <c:pt idx="32">
                  <c:v>9.109</c:v>
                </c:pt>
                <c:pt idx="33">
                  <c:v>9.159000000000001</c:v>
                </c:pt>
                <c:pt idx="34">
                  <c:v>9.208</c:v>
                </c:pt>
                <c:pt idx="35">
                  <c:v>9.257</c:v>
                </c:pt>
                <c:pt idx="36">
                  <c:v>9.304</c:v>
                </c:pt>
                <c:pt idx="37">
                  <c:v>9.351000000000001</c:v>
                </c:pt>
                <c:pt idx="38">
                  <c:v>9.397</c:v>
                </c:pt>
                <c:pt idx="39">
                  <c:v>9.441000000000001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'Generation capacity'!$A$55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0.025</c:v>
                </c:pt>
                <c:pt idx="7">
                  <c:v>0.049</c:v>
                </c:pt>
                <c:pt idx="8">
                  <c:v>0.073</c:v>
                </c:pt>
                <c:pt idx="9">
                  <c:v>0.097</c:v>
                </c:pt>
                <c:pt idx="10">
                  <c:v>0.121</c:v>
                </c:pt>
                <c:pt idx="11">
                  <c:v>0.145</c:v>
                </c:pt>
                <c:pt idx="12">
                  <c:v>0.169</c:v>
                </c:pt>
                <c:pt idx="13">
                  <c:v>0.193</c:v>
                </c:pt>
                <c:pt idx="14">
                  <c:v>0.217</c:v>
                </c:pt>
                <c:pt idx="15">
                  <c:v>0.241</c:v>
                </c:pt>
                <c:pt idx="16">
                  <c:v>0.264</c:v>
                </c:pt>
                <c:pt idx="17">
                  <c:v>0.288</c:v>
                </c:pt>
                <c:pt idx="18">
                  <c:v>0.312</c:v>
                </c:pt>
                <c:pt idx="19">
                  <c:v>0.336</c:v>
                </c:pt>
                <c:pt idx="20">
                  <c:v>0.36</c:v>
                </c:pt>
                <c:pt idx="21">
                  <c:v>0.384</c:v>
                </c:pt>
                <c:pt idx="22">
                  <c:v>0.408</c:v>
                </c:pt>
                <c:pt idx="23">
                  <c:v>0.432</c:v>
                </c:pt>
                <c:pt idx="24">
                  <c:v>0.456</c:v>
                </c:pt>
                <c:pt idx="25">
                  <c:v>0.48</c:v>
                </c:pt>
                <c:pt idx="26">
                  <c:v>0.504</c:v>
                </c:pt>
                <c:pt idx="27">
                  <c:v>0.528</c:v>
                </c:pt>
                <c:pt idx="28">
                  <c:v>0.552</c:v>
                </c:pt>
                <c:pt idx="29">
                  <c:v>0.576</c:v>
                </c:pt>
                <c:pt idx="30">
                  <c:v>0.6</c:v>
                </c:pt>
                <c:pt idx="31">
                  <c:v>0.624</c:v>
                </c:pt>
                <c:pt idx="32">
                  <c:v>0.648</c:v>
                </c:pt>
                <c:pt idx="33">
                  <c:v>0.672</c:v>
                </c:pt>
                <c:pt idx="34">
                  <c:v>0.696</c:v>
                </c:pt>
                <c:pt idx="35">
                  <c:v>0.72</c:v>
                </c:pt>
                <c:pt idx="36">
                  <c:v>0.744</c:v>
                </c:pt>
                <c:pt idx="37">
                  <c:v>0.768</c:v>
                </c:pt>
                <c:pt idx="38">
                  <c:v>0.792</c:v>
                </c:pt>
                <c:pt idx="39">
                  <c:v>0.8159999999999999</c:v>
                </c:pt>
              </c:numCache>
            </c:numRef>
          </c:val>
        </c:ser>
        <c:ser>
          <c:idx val="5"/>
          <c:order val="5"/>
          <c:tx>
            <c:strRef>
              <c:f>'Generation capacity'!$A$56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0.297</c:v>
                </c:pt>
                <c:pt idx="7">
                  <c:v>0.318</c:v>
                </c:pt>
                <c:pt idx="8">
                  <c:v>0.339</c:v>
                </c:pt>
                <c:pt idx="9">
                  <c:v>0.36</c:v>
                </c:pt>
                <c:pt idx="10">
                  <c:v>0.381</c:v>
                </c:pt>
                <c:pt idx="11">
                  <c:v>0.402</c:v>
                </c:pt>
                <c:pt idx="12">
                  <c:v>0.423</c:v>
                </c:pt>
                <c:pt idx="13">
                  <c:v>0.444</c:v>
                </c:pt>
                <c:pt idx="14">
                  <c:v>0.465</c:v>
                </c:pt>
                <c:pt idx="15">
                  <c:v>0.486</c:v>
                </c:pt>
                <c:pt idx="16">
                  <c:v>0.507</c:v>
                </c:pt>
                <c:pt idx="17">
                  <c:v>0.528</c:v>
                </c:pt>
                <c:pt idx="18">
                  <c:v>0.548</c:v>
                </c:pt>
                <c:pt idx="19">
                  <c:v>0.569</c:v>
                </c:pt>
                <c:pt idx="20">
                  <c:v>0.59</c:v>
                </c:pt>
                <c:pt idx="21">
                  <c:v>0.611</c:v>
                </c:pt>
                <c:pt idx="22">
                  <c:v>0.632</c:v>
                </c:pt>
                <c:pt idx="23">
                  <c:v>0.653</c:v>
                </c:pt>
                <c:pt idx="24">
                  <c:v>0.674</c:v>
                </c:pt>
                <c:pt idx="25">
                  <c:v>0.695</c:v>
                </c:pt>
                <c:pt idx="26">
                  <c:v>0.716</c:v>
                </c:pt>
                <c:pt idx="27">
                  <c:v>0.737</c:v>
                </c:pt>
                <c:pt idx="28">
                  <c:v>0.758</c:v>
                </c:pt>
                <c:pt idx="29">
                  <c:v>0.779</c:v>
                </c:pt>
                <c:pt idx="30">
                  <c:v>0.8</c:v>
                </c:pt>
                <c:pt idx="31">
                  <c:v>0.821</c:v>
                </c:pt>
                <c:pt idx="32">
                  <c:v>0.842</c:v>
                </c:pt>
                <c:pt idx="33">
                  <c:v>0.863</c:v>
                </c:pt>
                <c:pt idx="34">
                  <c:v>0.884</c:v>
                </c:pt>
                <c:pt idx="35">
                  <c:v>0.905</c:v>
                </c:pt>
                <c:pt idx="36">
                  <c:v>0.926</c:v>
                </c:pt>
                <c:pt idx="37">
                  <c:v>0.947</c:v>
                </c:pt>
                <c:pt idx="38">
                  <c:v>0.968</c:v>
                </c:pt>
                <c:pt idx="39">
                  <c:v>0.989</c:v>
                </c:pt>
              </c:numCache>
            </c:numRef>
          </c:val>
        </c:ser>
        <c:ser>
          <c:idx val="6"/>
          <c:order val="6"/>
          <c:tx>
            <c:strRef>
              <c:f>'Generation capacity'!$A$57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0.06</c:v>
                </c:pt>
                <c:pt idx="3">
                  <c:v>0.07000000000000001</c:v>
                </c:pt>
                <c:pt idx="4">
                  <c:v>0.08</c:v>
                </c:pt>
                <c:pt idx="5">
                  <c:v>0.09</c:v>
                </c:pt>
                <c:pt idx="6">
                  <c:v>0.126</c:v>
                </c:pt>
                <c:pt idx="7">
                  <c:v>0.163</c:v>
                </c:pt>
                <c:pt idx="8">
                  <c:v>0.199</c:v>
                </c:pt>
                <c:pt idx="9">
                  <c:v>0.236</c:v>
                </c:pt>
                <c:pt idx="10">
                  <c:v>0.272</c:v>
                </c:pt>
                <c:pt idx="11">
                  <c:v>0.308</c:v>
                </c:pt>
                <c:pt idx="12">
                  <c:v>0.345</c:v>
                </c:pt>
                <c:pt idx="13">
                  <c:v>0.381</c:v>
                </c:pt>
                <c:pt idx="14">
                  <c:v>0.418</c:v>
                </c:pt>
                <c:pt idx="15">
                  <c:v>0.454</c:v>
                </c:pt>
                <c:pt idx="16">
                  <c:v>0.49</c:v>
                </c:pt>
                <c:pt idx="17">
                  <c:v>0.527</c:v>
                </c:pt>
                <c:pt idx="18">
                  <c:v>0.5629999999999999</c:v>
                </c:pt>
                <c:pt idx="19">
                  <c:v>0.6</c:v>
                </c:pt>
                <c:pt idx="20">
                  <c:v>0.636</c:v>
                </c:pt>
                <c:pt idx="21">
                  <c:v>0.672</c:v>
                </c:pt>
                <c:pt idx="22">
                  <c:v>0.709</c:v>
                </c:pt>
                <c:pt idx="23">
                  <c:v>0.745</c:v>
                </c:pt>
                <c:pt idx="24">
                  <c:v>0.782</c:v>
                </c:pt>
                <c:pt idx="25">
                  <c:v>0.8179999999999999</c:v>
                </c:pt>
                <c:pt idx="26">
                  <c:v>0.854</c:v>
                </c:pt>
                <c:pt idx="27">
                  <c:v>0.891</c:v>
                </c:pt>
                <c:pt idx="28">
                  <c:v>0.927</c:v>
                </c:pt>
                <c:pt idx="29">
                  <c:v>0.964</c:v>
                </c:pt>
                <c:pt idx="30">
                  <c:v>1</c:v>
                </c:pt>
                <c:pt idx="31">
                  <c:v>1.036</c:v>
                </c:pt>
                <c:pt idx="32">
                  <c:v>1.073</c:v>
                </c:pt>
                <c:pt idx="33">
                  <c:v>1.109</c:v>
                </c:pt>
                <c:pt idx="34">
                  <c:v>1.146</c:v>
                </c:pt>
                <c:pt idx="35">
                  <c:v>1.182</c:v>
                </c:pt>
                <c:pt idx="36">
                  <c:v>1.218</c:v>
                </c:pt>
                <c:pt idx="37">
                  <c:v>1.255</c:v>
                </c:pt>
                <c:pt idx="38">
                  <c:v>1.291</c:v>
                </c:pt>
                <c:pt idx="39">
                  <c:v>1.328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capacity'!$C$82:$G$82</c:f>
              <c:numCache>
                <c:formatCode>General</c:formatCode>
                <c:ptCount val="5"/>
                <c:pt idx="0">
                  <c:v>6.11</c:v>
                </c:pt>
                <c:pt idx="1">
                  <c:v>2.86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capacity'!$C$83:$G$83</c:f>
              <c:numCache>
                <c:formatCode>General</c:formatCode>
                <c:ptCount val="5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'Generation capacity'!$A$84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capacity'!$C$84:$G$84</c:f>
              <c:numCache>
                <c:formatCode>General</c:formatCode>
                <c:ptCount val="5"/>
                <c:pt idx="0">
                  <c:v>4.82</c:v>
                </c:pt>
                <c:pt idx="1">
                  <c:v>4.82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</c:numCache>
            </c:numRef>
          </c:val>
        </c:ser>
        <c:ser>
          <c:idx val="3"/>
          <c:order val="3"/>
          <c:tx>
            <c:strRef>
              <c:f>'Generation capacity'!$A$85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capacity'!$C$85:$G$85</c:f>
              <c:numCache>
                <c:formatCode>General</c:formatCode>
                <c:ptCount val="5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'Generation capacity'!$A$86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capacity'!$C$86:$G$86</c:f>
              <c:numCache>
                <c:formatCode>General</c:formatCode>
                <c:ptCount val="5"/>
                <c:pt idx="0">
                  <c:v>0.001</c:v>
                </c:pt>
                <c:pt idx="1">
                  <c:v>0.425</c:v>
                </c:pt>
                <c:pt idx="2">
                  <c:v>1.275</c:v>
                </c:pt>
                <c:pt idx="3">
                  <c:v>2.124</c:v>
                </c:pt>
                <c:pt idx="4">
                  <c:v>2.973</c:v>
                </c:pt>
              </c:numCache>
            </c:numRef>
          </c:val>
        </c:ser>
        <c:ser>
          <c:idx val="5"/>
          <c:order val="5"/>
          <c:tx>
            <c:strRef>
              <c:f>'Generation capacity'!$A$87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capacity'!$C$87:$G$87</c:f>
              <c:numCache>
                <c:formatCode>General</c:formatCode>
                <c:ptCount val="5"/>
                <c:pt idx="0">
                  <c:v>0.18</c:v>
                </c:pt>
                <c:pt idx="1">
                  <c:v>0.421</c:v>
                </c:pt>
                <c:pt idx="2">
                  <c:v>0.71</c:v>
                </c:pt>
                <c:pt idx="3">
                  <c:v>1</c:v>
                </c:pt>
                <c:pt idx="4">
                  <c:v>1.29</c:v>
                </c:pt>
              </c:numCache>
            </c:numRef>
          </c:val>
        </c:ser>
        <c:ser>
          <c:idx val="6"/>
          <c:order val="6"/>
          <c:tx>
            <c:strRef>
              <c:f>'Generation capacity'!$A$88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0.06</c:v>
                </c:pt>
                <c:pt idx="1">
                  <c:v>0.615</c:v>
                </c:pt>
                <c:pt idx="2">
                  <c:v>1.146</c:v>
                </c:pt>
                <c:pt idx="3">
                  <c:v>1.157</c:v>
                </c:pt>
                <c:pt idx="4">
                  <c:v>1.169</c:v>
                </c:pt>
              </c:numCache>
            </c:numRef>
          </c:val>
        </c:ser>
        <c:overlap val="100"/>
        <c:axId val="50810001"/>
        <c:axId val="50810002"/>
      </c:bar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"/>
      </c:catAx>
      <c:valAx>
        <c:axId val="5081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capacity'!$C$111:$AP$111</c:f>
              <c:numCache>
                <c:formatCode>General</c:formatCode>
                <c:ptCount val="40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5.46</c:v>
                </c:pt>
                <c:pt idx="7">
                  <c:v>4.81</c:v>
                </c:pt>
                <c:pt idx="8">
                  <c:v>4.16</c:v>
                </c:pt>
                <c:pt idx="9">
                  <c:v>3.51</c:v>
                </c:pt>
                <c:pt idx="10">
                  <c:v>2.86</c:v>
                </c:pt>
                <c:pt idx="11">
                  <c:v>2.21</c:v>
                </c:pt>
                <c:pt idx="12">
                  <c:v>1.56</c:v>
                </c:pt>
                <c:pt idx="13">
                  <c:v>0.91</c:v>
                </c:pt>
                <c:pt idx="14">
                  <c:v>0.26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capacity'!$C$112:$AP$112</c:f>
              <c:numCache>
                <c:formatCode>General</c:formatCode>
                <c:ptCount val="4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'Generation capacity'!$A$113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capacity'!$C$113:$AP$113</c:f>
              <c:numCache>
                <c:formatCode>General</c:formatCode>
                <c:ptCount val="40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4.82</c:v>
                </c:pt>
                <c:pt idx="6">
                  <c:v>4.82</c:v>
                </c:pt>
                <c:pt idx="7">
                  <c:v>4.82</c:v>
                </c:pt>
                <c:pt idx="8">
                  <c:v>4.82</c:v>
                </c:pt>
                <c:pt idx="9">
                  <c:v>4.82</c:v>
                </c:pt>
                <c:pt idx="10">
                  <c:v>4.82</c:v>
                </c:pt>
                <c:pt idx="11">
                  <c:v>4.82</c:v>
                </c:pt>
                <c:pt idx="12">
                  <c:v>4.82</c:v>
                </c:pt>
                <c:pt idx="13">
                  <c:v>4.82</c:v>
                </c:pt>
                <c:pt idx="14">
                  <c:v>4.82</c:v>
                </c:pt>
                <c:pt idx="15">
                  <c:v>4.82</c:v>
                </c:pt>
                <c:pt idx="16">
                  <c:v>4.82</c:v>
                </c:pt>
                <c:pt idx="17">
                  <c:v>4.82</c:v>
                </c:pt>
                <c:pt idx="18">
                  <c:v>4.82</c:v>
                </c:pt>
                <c:pt idx="19">
                  <c:v>4.82</c:v>
                </c:pt>
                <c:pt idx="20">
                  <c:v>4.82</c:v>
                </c:pt>
                <c:pt idx="21">
                  <c:v>4.82</c:v>
                </c:pt>
                <c:pt idx="22">
                  <c:v>4.82</c:v>
                </c:pt>
                <c:pt idx="23">
                  <c:v>4.82</c:v>
                </c:pt>
                <c:pt idx="24">
                  <c:v>4.82</c:v>
                </c:pt>
                <c:pt idx="25">
                  <c:v>4.82</c:v>
                </c:pt>
                <c:pt idx="26">
                  <c:v>4.82</c:v>
                </c:pt>
                <c:pt idx="27">
                  <c:v>4.82</c:v>
                </c:pt>
                <c:pt idx="28">
                  <c:v>4.82</c:v>
                </c:pt>
                <c:pt idx="29">
                  <c:v>4.82</c:v>
                </c:pt>
                <c:pt idx="30">
                  <c:v>4.82</c:v>
                </c:pt>
                <c:pt idx="31">
                  <c:v>4.82</c:v>
                </c:pt>
                <c:pt idx="32">
                  <c:v>4.82</c:v>
                </c:pt>
                <c:pt idx="33">
                  <c:v>4.82</c:v>
                </c:pt>
                <c:pt idx="34">
                  <c:v>4.82</c:v>
                </c:pt>
                <c:pt idx="35">
                  <c:v>4.82</c:v>
                </c:pt>
                <c:pt idx="36">
                  <c:v>4.82</c:v>
                </c:pt>
                <c:pt idx="37">
                  <c:v>4.82</c:v>
                </c:pt>
                <c:pt idx="38">
                  <c:v>4.82</c:v>
                </c:pt>
                <c:pt idx="39">
                  <c:v>4.82</c:v>
                </c:pt>
              </c:numCache>
            </c:numRef>
          </c:val>
        </c:ser>
        <c:ser>
          <c:idx val="3"/>
          <c:order val="3"/>
          <c:tx>
            <c:strRef>
              <c:f>'Generation capacity'!$A$114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'Generation capacity'!$A$115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0.08599999999999999</c:v>
                </c:pt>
                <c:pt idx="7">
                  <c:v>0.171</c:v>
                </c:pt>
                <c:pt idx="8">
                  <c:v>0.256</c:v>
                </c:pt>
                <c:pt idx="9">
                  <c:v>0.341</c:v>
                </c:pt>
                <c:pt idx="10">
                  <c:v>0.425</c:v>
                </c:pt>
                <c:pt idx="11">
                  <c:v>0.51</c:v>
                </c:pt>
                <c:pt idx="12">
                  <c:v>0.595</c:v>
                </c:pt>
                <c:pt idx="13">
                  <c:v>0.68</c:v>
                </c:pt>
                <c:pt idx="14">
                  <c:v>0.765</c:v>
                </c:pt>
                <c:pt idx="15">
                  <c:v>0.85</c:v>
                </c:pt>
                <c:pt idx="16">
                  <c:v>0.9350000000000001</c:v>
                </c:pt>
                <c:pt idx="17">
                  <c:v>1.02</c:v>
                </c:pt>
                <c:pt idx="18">
                  <c:v>1.105</c:v>
                </c:pt>
                <c:pt idx="19">
                  <c:v>1.19</c:v>
                </c:pt>
                <c:pt idx="20">
                  <c:v>1.275</c:v>
                </c:pt>
                <c:pt idx="21">
                  <c:v>1.36</c:v>
                </c:pt>
                <c:pt idx="22">
                  <c:v>1.444</c:v>
                </c:pt>
                <c:pt idx="23">
                  <c:v>1.529</c:v>
                </c:pt>
                <c:pt idx="24">
                  <c:v>1.614</c:v>
                </c:pt>
                <c:pt idx="25">
                  <c:v>1.699</c:v>
                </c:pt>
                <c:pt idx="26">
                  <c:v>1.784</c:v>
                </c:pt>
                <c:pt idx="27">
                  <c:v>1.869</c:v>
                </c:pt>
                <c:pt idx="28">
                  <c:v>1.954</c:v>
                </c:pt>
                <c:pt idx="29">
                  <c:v>2.039</c:v>
                </c:pt>
                <c:pt idx="30">
                  <c:v>2.124</c:v>
                </c:pt>
                <c:pt idx="31">
                  <c:v>2.209</c:v>
                </c:pt>
                <c:pt idx="32">
                  <c:v>2.294</c:v>
                </c:pt>
                <c:pt idx="33">
                  <c:v>2.378</c:v>
                </c:pt>
                <c:pt idx="34">
                  <c:v>2.463</c:v>
                </c:pt>
                <c:pt idx="35">
                  <c:v>2.548</c:v>
                </c:pt>
                <c:pt idx="36">
                  <c:v>2.633</c:v>
                </c:pt>
                <c:pt idx="37">
                  <c:v>2.718</c:v>
                </c:pt>
                <c:pt idx="38">
                  <c:v>2.803</c:v>
                </c:pt>
                <c:pt idx="39">
                  <c:v>2.888</c:v>
                </c:pt>
              </c:numCache>
            </c:numRef>
          </c:val>
        </c:ser>
        <c:ser>
          <c:idx val="5"/>
          <c:order val="5"/>
          <c:tx>
            <c:strRef>
              <c:f>'Generation capacity'!$A$116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0.305</c:v>
                </c:pt>
                <c:pt idx="7">
                  <c:v>0.334</c:v>
                </c:pt>
                <c:pt idx="8">
                  <c:v>0.363</c:v>
                </c:pt>
                <c:pt idx="9">
                  <c:v>0.392</c:v>
                </c:pt>
                <c:pt idx="10">
                  <c:v>0.421</c:v>
                </c:pt>
                <c:pt idx="11">
                  <c:v>0.45</c:v>
                </c:pt>
                <c:pt idx="12">
                  <c:v>0.479</c:v>
                </c:pt>
                <c:pt idx="13">
                  <c:v>0.508</c:v>
                </c:pt>
                <c:pt idx="14">
                  <c:v>0.537</c:v>
                </c:pt>
                <c:pt idx="15">
                  <c:v>0.5659999999999999</c:v>
                </c:pt>
                <c:pt idx="16">
                  <c:v>0.595</c:v>
                </c:pt>
                <c:pt idx="17">
                  <c:v>0.624</c:v>
                </c:pt>
                <c:pt idx="18">
                  <c:v>0.652</c:v>
                </c:pt>
                <c:pt idx="19">
                  <c:v>0.681</c:v>
                </c:pt>
                <c:pt idx="20">
                  <c:v>0.71</c:v>
                </c:pt>
                <c:pt idx="21">
                  <c:v>0.739</c:v>
                </c:pt>
                <c:pt idx="22">
                  <c:v>0.768</c:v>
                </c:pt>
                <c:pt idx="23">
                  <c:v>0.797</c:v>
                </c:pt>
                <c:pt idx="24">
                  <c:v>0.826</c:v>
                </c:pt>
                <c:pt idx="25">
                  <c:v>0.855</c:v>
                </c:pt>
                <c:pt idx="26">
                  <c:v>0.884</c:v>
                </c:pt>
                <c:pt idx="27">
                  <c:v>0.913</c:v>
                </c:pt>
                <c:pt idx="28">
                  <c:v>0.9419999999999999</c:v>
                </c:pt>
                <c:pt idx="29">
                  <c:v>0.971</c:v>
                </c:pt>
                <c:pt idx="30">
                  <c:v>1</c:v>
                </c:pt>
                <c:pt idx="31">
                  <c:v>1.029</c:v>
                </c:pt>
                <c:pt idx="32">
                  <c:v>1.058</c:v>
                </c:pt>
                <c:pt idx="33">
                  <c:v>1.087</c:v>
                </c:pt>
                <c:pt idx="34">
                  <c:v>1.116</c:v>
                </c:pt>
                <c:pt idx="35">
                  <c:v>1.145</c:v>
                </c:pt>
                <c:pt idx="36">
                  <c:v>1.174</c:v>
                </c:pt>
                <c:pt idx="37">
                  <c:v>1.203</c:v>
                </c:pt>
                <c:pt idx="38">
                  <c:v>1.232</c:v>
                </c:pt>
                <c:pt idx="39">
                  <c:v>1.261</c:v>
                </c:pt>
              </c:numCache>
            </c:numRef>
          </c:val>
        </c:ser>
        <c:ser>
          <c:idx val="6"/>
          <c:order val="6"/>
          <c:tx>
            <c:strRef>
              <c:f>'Generation capacity'!$A$117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0.06</c:v>
                </c:pt>
                <c:pt idx="3">
                  <c:v>0.07000000000000001</c:v>
                </c:pt>
                <c:pt idx="4">
                  <c:v>0.08</c:v>
                </c:pt>
                <c:pt idx="5">
                  <c:v>0.09</c:v>
                </c:pt>
                <c:pt idx="6">
                  <c:v>0.195</c:v>
                </c:pt>
                <c:pt idx="7">
                  <c:v>0.3</c:v>
                </c:pt>
                <c:pt idx="8">
                  <c:v>0.405</c:v>
                </c:pt>
                <c:pt idx="9">
                  <c:v>0.51</c:v>
                </c:pt>
                <c:pt idx="10">
                  <c:v>0.615</c:v>
                </c:pt>
                <c:pt idx="11">
                  <c:v>0.72</c:v>
                </c:pt>
                <c:pt idx="12">
                  <c:v>0.825</c:v>
                </c:pt>
                <c:pt idx="13">
                  <c:v>0.93</c:v>
                </c:pt>
                <c:pt idx="14">
                  <c:v>1.035</c:v>
                </c:pt>
                <c:pt idx="15">
                  <c:v>1.14</c:v>
                </c:pt>
                <c:pt idx="16">
                  <c:v>1.141</c:v>
                </c:pt>
                <c:pt idx="17">
                  <c:v>1.142</c:v>
                </c:pt>
                <c:pt idx="18">
                  <c:v>1.143</c:v>
                </c:pt>
                <c:pt idx="19">
                  <c:v>1.145</c:v>
                </c:pt>
                <c:pt idx="20">
                  <c:v>1.146</c:v>
                </c:pt>
                <c:pt idx="21">
                  <c:v>1.147</c:v>
                </c:pt>
                <c:pt idx="22">
                  <c:v>1.148</c:v>
                </c:pt>
                <c:pt idx="23">
                  <c:v>1.149</c:v>
                </c:pt>
                <c:pt idx="24">
                  <c:v>1.15</c:v>
                </c:pt>
                <c:pt idx="25">
                  <c:v>1.151</c:v>
                </c:pt>
                <c:pt idx="26">
                  <c:v>1.153</c:v>
                </c:pt>
                <c:pt idx="27">
                  <c:v>1.154</c:v>
                </c:pt>
                <c:pt idx="28">
                  <c:v>1.155</c:v>
                </c:pt>
                <c:pt idx="29">
                  <c:v>1.156</c:v>
                </c:pt>
                <c:pt idx="30">
                  <c:v>1.157</c:v>
                </c:pt>
                <c:pt idx="31">
                  <c:v>1.158</c:v>
                </c:pt>
                <c:pt idx="32">
                  <c:v>1.16</c:v>
                </c:pt>
                <c:pt idx="33">
                  <c:v>1.161</c:v>
                </c:pt>
                <c:pt idx="34">
                  <c:v>1.162</c:v>
                </c:pt>
                <c:pt idx="35">
                  <c:v>1.163</c:v>
                </c:pt>
                <c:pt idx="36">
                  <c:v>1.164</c:v>
                </c:pt>
                <c:pt idx="37">
                  <c:v>1.165</c:v>
                </c:pt>
                <c:pt idx="38">
                  <c:v>1.167</c:v>
                </c:pt>
                <c:pt idx="39">
                  <c:v>1.168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capacity'!$C$111:$AP$111</c:f>
              <c:numCache>
                <c:formatCode>General</c:formatCode>
                <c:ptCount val="40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5.46</c:v>
                </c:pt>
                <c:pt idx="7">
                  <c:v>4.81</c:v>
                </c:pt>
                <c:pt idx="8">
                  <c:v>4.16</c:v>
                </c:pt>
                <c:pt idx="9">
                  <c:v>3.51</c:v>
                </c:pt>
                <c:pt idx="10">
                  <c:v>2.86</c:v>
                </c:pt>
                <c:pt idx="11">
                  <c:v>2.21</c:v>
                </c:pt>
                <c:pt idx="12">
                  <c:v>1.56</c:v>
                </c:pt>
                <c:pt idx="13">
                  <c:v>0.91</c:v>
                </c:pt>
                <c:pt idx="14">
                  <c:v>0.26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capacity'!$C$112:$AP$112</c:f>
              <c:numCache>
                <c:formatCode>General</c:formatCode>
                <c:ptCount val="4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'Generation capacity'!$A$113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capacity'!$C$113:$AP$113</c:f>
              <c:numCache>
                <c:formatCode>General</c:formatCode>
                <c:ptCount val="40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4.82</c:v>
                </c:pt>
                <c:pt idx="6">
                  <c:v>4.82</c:v>
                </c:pt>
                <c:pt idx="7">
                  <c:v>4.82</c:v>
                </c:pt>
                <c:pt idx="8">
                  <c:v>4.82</c:v>
                </c:pt>
                <c:pt idx="9">
                  <c:v>4.82</c:v>
                </c:pt>
                <c:pt idx="10">
                  <c:v>4.82</c:v>
                </c:pt>
                <c:pt idx="11">
                  <c:v>4.82</c:v>
                </c:pt>
                <c:pt idx="12">
                  <c:v>4.82</c:v>
                </c:pt>
                <c:pt idx="13">
                  <c:v>4.82</c:v>
                </c:pt>
                <c:pt idx="14">
                  <c:v>4.82</c:v>
                </c:pt>
                <c:pt idx="15">
                  <c:v>4.82</c:v>
                </c:pt>
                <c:pt idx="16">
                  <c:v>4.82</c:v>
                </c:pt>
                <c:pt idx="17">
                  <c:v>4.82</c:v>
                </c:pt>
                <c:pt idx="18">
                  <c:v>4.82</c:v>
                </c:pt>
                <c:pt idx="19">
                  <c:v>4.82</c:v>
                </c:pt>
                <c:pt idx="20">
                  <c:v>4.82</c:v>
                </c:pt>
                <c:pt idx="21">
                  <c:v>4.82</c:v>
                </c:pt>
                <c:pt idx="22">
                  <c:v>4.82</c:v>
                </c:pt>
                <c:pt idx="23">
                  <c:v>4.82</c:v>
                </c:pt>
                <c:pt idx="24">
                  <c:v>4.82</c:v>
                </c:pt>
                <c:pt idx="25">
                  <c:v>4.82</c:v>
                </c:pt>
                <c:pt idx="26">
                  <c:v>4.82</c:v>
                </c:pt>
                <c:pt idx="27">
                  <c:v>4.82</c:v>
                </c:pt>
                <c:pt idx="28">
                  <c:v>4.82</c:v>
                </c:pt>
                <c:pt idx="29">
                  <c:v>4.82</c:v>
                </c:pt>
                <c:pt idx="30">
                  <c:v>4.82</c:v>
                </c:pt>
                <c:pt idx="31">
                  <c:v>4.82</c:v>
                </c:pt>
                <c:pt idx="32">
                  <c:v>4.82</c:v>
                </c:pt>
                <c:pt idx="33">
                  <c:v>4.82</c:v>
                </c:pt>
                <c:pt idx="34">
                  <c:v>4.82</c:v>
                </c:pt>
                <c:pt idx="35">
                  <c:v>4.82</c:v>
                </c:pt>
                <c:pt idx="36">
                  <c:v>4.82</c:v>
                </c:pt>
                <c:pt idx="37">
                  <c:v>4.82</c:v>
                </c:pt>
                <c:pt idx="38">
                  <c:v>4.82</c:v>
                </c:pt>
                <c:pt idx="39">
                  <c:v>4.82</c:v>
                </c:pt>
              </c:numCache>
            </c:numRef>
          </c:val>
        </c:ser>
        <c:ser>
          <c:idx val="3"/>
          <c:order val="3"/>
          <c:tx>
            <c:strRef>
              <c:f>'Generation capacity'!$A$114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'Generation capacity'!$A$115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0.08599999999999999</c:v>
                </c:pt>
                <c:pt idx="7">
                  <c:v>0.171</c:v>
                </c:pt>
                <c:pt idx="8">
                  <c:v>0.256</c:v>
                </c:pt>
                <c:pt idx="9">
                  <c:v>0.341</c:v>
                </c:pt>
                <c:pt idx="10">
                  <c:v>0.425</c:v>
                </c:pt>
                <c:pt idx="11">
                  <c:v>0.51</c:v>
                </c:pt>
                <c:pt idx="12">
                  <c:v>0.595</c:v>
                </c:pt>
                <c:pt idx="13">
                  <c:v>0.68</c:v>
                </c:pt>
                <c:pt idx="14">
                  <c:v>0.765</c:v>
                </c:pt>
                <c:pt idx="15">
                  <c:v>0.85</c:v>
                </c:pt>
                <c:pt idx="16">
                  <c:v>0.9350000000000001</c:v>
                </c:pt>
                <c:pt idx="17">
                  <c:v>1.02</c:v>
                </c:pt>
                <c:pt idx="18">
                  <c:v>1.105</c:v>
                </c:pt>
                <c:pt idx="19">
                  <c:v>1.19</c:v>
                </c:pt>
                <c:pt idx="20">
                  <c:v>1.275</c:v>
                </c:pt>
                <c:pt idx="21">
                  <c:v>1.36</c:v>
                </c:pt>
                <c:pt idx="22">
                  <c:v>1.444</c:v>
                </c:pt>
                <c:pt idx="23">
                  <c:v>1.529</c:v>
                </c:pt>
                <c:pt idx="24">
                  <c:v>1.614</c:v>
                </c:pt>
                <c:pt idx="25">
                  <c:v>1.699</c:v>
                </c:pt>
                <c:pt idx="26">
                  <c:v>1.784</c:v>
                </c:pt>
                <c:pt idx="27">
                  <c:v>1.869</c:v>
                </c:pt>
                <c:pt idx="28">
                  <c:v>1.954</c:v>
                </c:pt>
                <c:pt idx="29">
                  <c:v>2.039</c:v>
                </c:pt>
                <c:pt idx="30">
                  <c:v>2.124</c:v>
                </c:pt>
                <c:pt idx="31">
                  <c:v>2.209</c:v>
                </c:pt>
                <c:pt idx="32">
                  <c:v>2.294</c:v>
                </c:pt>
                <c:pt idx="33">
                  <c:v>2.378</c:v>
                </c:pt>
                <c:pt idx="34">
                  <c:v>2.463</c:v>
                </c:pt>
                <c:pt idx="35">
                  <c:v>2.548</c:v>
                </c:pt>
                <c:pt idx="36">
                  <c:v>2.633</c:v>
                </c:pt>
                <c:pt idx="37">
                  <c:v>2.718</c:v>
                </c:pt>
                <c:pt idx="38">
                  <c:v>2.803</c:v>
                </c:pt>
                <c:pt idx="39">
                  <c:v>2.888</c:v>
                </c:pt>
              </c:numCache>
            </c:numRef>
          </c:val>
        </c:ser>
        <c:ser>
          <c:idx val="5"/>
          <c:order val="5"/>
          <c:tx>
            <c:strRef>
              <c:f>'Generation capacity'!$A$116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0.305</c:v>
                </c:pt>
                <c:pt idx="7">
                  <c:v>0.334</c:v>
                </c:pt>
                <c:pt idx="8">
                  <c:v>0.363</c:v>
                </c:pt>
                <c:pt idx="9">
                  <c:v>0.392</c:v>
                </c:pt>
                <c:pt idx="10">
                  <c:v>0.421</c:v>
                </c:pt>
                <c:pt idx="11">
                  <c:v>0.45</c:v>
                </c:pt>
                <c:pt idx="12">
                  <c:v>0.479</c:v>
                </c:pt>
                <c:pt idx="13">
                  <c:v>0.508</c:v>
                </c:pt>
                <c:pt idx="14">
                  <c:v>0.537</c:v>
                </c:pt>
                <c:pt idx="15">
                  <c:v>0.5659999999999999</c:v>
                </c:pt>
                <c:pt idx="16">
                  <c:v>0.595</c:v>
                </c:pt>
                <c:pt idx="17">
                  <c:v>0.624</c:v>
                </c:pt>
                <c:pt idx="18">
                  <c:v>0.652</c:v>
                </c:pt>
                <c:pt idx="19">
                  <c:v>0.681</c:v>
                </c:pt>
                <c:pt idx="20">
                  <c:v>0.71</c:v>
                </c:pt>
                <c:pt idx="21">
                  <c:v>0.739</c:v>
                </c:pt>
                <c:pt idx="22">
                  <c:v>0.768</c:v>
                </c:pt>
                <c:pt idx="23">
                  <c:v>0.797</c:v>
                </c:pt>
                <c:pt idx="24">
                  <c:v>0.826</c:v>
                </c:pt>
                <c:pt idx="25">
                  <c:v>0.855</c:v>
                </c:pt>
                <c:pt idx="26">
                  <c:v>0.884</c:v>
                </c:pt>
                <c:pt idx="27">
                  <c:v>0.913</c:v>
                </c:pt>
                <c:pt idx="28">
                  <c:v>0.9419999999999999</c:v>
                </c:pt>
                <c:pt idx="29">
                  <c:v>0.971</c:v>
                </c:pt>
                <c:pt idx="30">
                  <c:v>1</c:v>
                </c:pt>
                <c:pt idx="31">
                  <c:v>1.029</c:v>
                </c:pt>
                <c:pt idx="32">
                  <c:v>1.058</c:v>
                </c:pt>
                <c:pt idx="33">
                  <c:v>1.087</c:v>
                </c:pt>
                <c:pt idx="34">
                  <c:v>1.116</c:v>
                </c:pt>
                <c:pt idx="35">
                  <c:v>1.145</c:v>
                </c:pt>
                <c:pt idx="36">
                  <c:v>1.174</c:v>
                </c:pt>
                <c:pt idx="37">
                  <c:v>1.203</c:v>
                </c:pt>
                <c:pt idx="38">
                  <c:v>1.232</c:v>
                </c:pt>
                <c:pt idx="39">
                  <c:v>1.261</c:v>
                </c:pt>
              </c:numCache>
            </c:numRef>
          </c:val>
        </c:ser>
        <c:ser>
          <c:idx val="6"/>
          <c:order val="6"/>
          <c:tx>
            <c:strRef>
              <c:f>'Generation capacity'!$A$117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capacity'!$C$110:$AP$110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0.06</c:v>
                </c:pt>
                <c:pt idx="3">
                  <c:v>0.07000000000000001</c:v>
                </c:pt>
                <c:pt idx="4">
                  <c:v>0.08</c:v>
                </c:pt>
                <c:pt idx="5">
                  <c:v>0.09</c:v>
                </c:pt>
                <c:pt idx="6">
                  <c:v>0.195</c:v>
                </c:pt>
                <c:pt idx="7">
                  <c:v>0.3</c:v>
                </c:pt>
                <c:pt idx="8">
                  <c:v>0.405</c:v>
                </c:pt>
                <c:pt idx="9">
                  <c:v>0.51</c:v>
                </c:pt>
                <c:pt idx="10">
                  <c:v>0.615</c:v>
                </c:pt>
                <c:pt idx="11">
                  <c:v>0.72</c:v>
                </c:pt>
                <c:pt idx="12">
                  <c:v>0.825</c:v>
                </c:pt>
                <c:pt idx="13">
                  <c:v>0.93</c:v>
                </c:pt>
                <c:pt idx="14">
                  <c:v>1.035</c:v>
                </c:pt>
                <c:pt idx="15">
                  <c:v>1.14</c:v>
                </c:pt>
                <c:pt idx="16">
                  <c:v>1.141</c:v>
                </c:pt>
                <c:pt idx="17">
                  <c:v>1.142</c:v>
                </c:pt>
                <c:pt idx="18">
                  <c:v>1.143</c:v>
                </c:pt>
                <c:pt idx="19">
                  <c:v>1.145</c:v>
                </c:pt>
                <c:pt idx="20">
                  <c:v>1.146</c:v>
                </c:pt>
                <c:pt idx="21">
                  <c:v>1.147</c:v>
                </c:pt>
                <c:pt idx="22">
                  <c:v>1.148</c:v>
                </c:pt>
                <c:pt idx="23">
                  <c:v>1.149</c:v>
                </c:pt>
                <c:pt idx="24">
                  <c:v>1.15</c:v>
                </c:pt>
                <c:pt idx="25">
                  <c:v>1.151</c:v>
                </c:pt>
                <c:pt idx="26">
                  <c:v>1.153</c:v>
                </c:pt>
                <c:pt idx="27">
                  <c:v>1.154</c:v>
                </c:pt>
                <c:pt idx="28">
                  <c:v>1.155</c:v>
                </c:pt>
                <c:pt idx="29">
                  <c:v>1.156</c:v>
                </c:pt>
                <c:pt idx="30">
                  <c:v>1.157</c:v>
                </c:pt>
                <c:pt idx="31">
                  <c:v>1.158</c:v>
                </c:pt>
                <c:pt idx="32">
                  <c:v>1.16</c:v>
                </c:pt>
                <c:pt idx="33">
                  <c:v>1.161</c:v>
                </c:pt>
                <c:pt idx="34">
                  <c:v>1.162</c:v>
                </c:pt>
                <c:pt idx="35">
                  <c:v>1.163</c:v>
                </c:pt>
                <c:pt idx="36">
                  <c:v>1.164</c:v>
                </c:pt>
                <c:pt idx="37">
                  <c:v>1.165</c:v>
                </c:pt>
                <c:pt idx="38">
                  <c:v>1.167</c:v>
                </c:pt>
                <c:pt idx="39">
                  <c:v>1.168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24.2</c:v>
                </c:pt>
                <c:pt idx="24">
                  <c:v>23</c:v>
                </c:pt>
                <c:pt idx="25">
                  <c:v>21.7</c:v>
                </c:pt>
                <c:pt idx="26">
                  <c:v>20.4</c:v>
                </c:pt>
                <c:pt idx="27">
                  <c:v>18.8</c:v>
                </c:pt>
                <c:pt idx="28">
                  <c:v>17.2</c:v>
                </c:pt>
                <c:pt idx="29">
                  <c:v>15.6</c:v>
                </c:pt>
                <c:pt idx="30">
                  <c:v>13.9</c:v>
                </c:pt>
                <c:pt idx="31">
                  <c:v>12.3</c:v>
                </c:pt>
                <c:pt idx="32">
                  <c:v>10.8</c:v>
                </c:pt>
                <c:pt idx="33">
                  <c:v>9.4</c:v>
                </c:pt>
                <c:pt idx="34">
                  <c:v>8</c:v>
                </c:pt>
                <c:pt idx="35">
                  <c:v>6.8</c:v>
                </c:pt>
                <c:pt idx="36">
                  <c:v>5.8</c:v>
                </c:pt>
                <c:pt idx="37">
                  <c:v>4.9</c:v>
                </c:pt>
                <c:pt idx="38">
                  <c:v>4.1</c:v>
                </c:pt>
                <c:pt idx="39">
                  <c:v>3.4</c:v>
                </c:pt>
                <c:pt idx="40">
                  <c:v>2.9</c:v>
                </c:pt>
                <c:pt idx="41">
                  <c:v>2.4</c:v>
                </c:pt>
                <c:pt idx="42">
                  <c:v>2</c:v>
                </c:pt>
                <c:pt idx="43">
                  <c:v>1.7</c:v>
                </c:pt>
                <c:pt idx="44">
                  <c:v>1.5</c:v>
                </c:pt>
                <c:pt idx="45">
                  <c:v>1.3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191.1</c:v>
                </c:pt>
                <c:pt idx="1">
                  <c:v>162.9</c:v>
                </c:pt>
                <c:pt idx="2">
                  <c:v>126.9</c:v>
                </c:pt>
                <c:pt idx="3">
                  <c:v>123.8</c:v>
                </c:pt>
                <c:pt idx="4">
                  <c:v>84.09999999999999</c:v>
                </c:pt>
                <c:pt idx="5">
                  <c:v>77.40000000000001</c:v>
                </c:pt>
                <c:pt idx="6">
                  <c:v>74.09999999999999</c:v>
                </c:pt>
                <c:pt idx="7">
                  <c:v>72.90000000000001</c:v>
                </c:pt>
                <c:pt idx="8">
                  <c:v>85.3</c:v>
                </c:pt>
                <c:pt idx="9">
                  <c:v>61.3</c:v>
                </c:pt>
                <c:pt idx="10">
                  <c:v>62.4</c:v>
                </c:pt>
                <c:pt idx="11">
                  <c:v>56.6</c:v>
                </c:pt>
                <c:pt idx="12">
                  <c:v>55.1</c:v>
                </c:pt>
                <c:pt idx="13">
                  <c:v>52.8</c:v>
                </c:pt>
                <c:pt idx="14">
                  <c:v>50.6</c:v>
                </c:pt>
                <c:pt idx="15">
                  <c:v>50.8</c:v>
                </c:pt>
                <c:pt idx="16">
                  <c:v>49.7</c:v>
                </c:pt>
                <c:pt idx="17">
                  <c:v>49.6</c:v>
                </c:pt>
                <c:pt idx="18">
                  <c:v>48.6</c:v>
                </c:pt>
                <c:pt idx="19">
                  <c:v>47.5</c:v>
                </c:pt>
                <c:pt idx="20">
                  <c:v>43.4</c:v>
                </c:pt>
                <c:pt idx="21">
                  <c:v>45.3</c:v>
                </c:pt>
                <c:pt idx="22">
                  <c:v>43.5</c:v>
                </c:pt>
                <c:pt idx="23">
                  <c:v>44.7</c:v>
                </c:pt>
                <c:pt idx="24">
                  <c:v>44.1</c:v>
                </c:pt>
                <c:pt idx="25">
                  <c:v>43.5</c:v>
                </c:pt>
                <c:pt idx="26">
                  <c:v>42.9</c:v>
                </c:pt>
                <c:pt idx="27">
                  <c:v>42.2</c:v>
                </c:pt>
                <c:pt idx="28">
                  <c:v>41.4</c:v>
                </c:pt>
                <c:pt idx="29">
                  <c:v>40.5</c:v>
                </c:pt>
                <c:pt idx="30">
                  <c:v>39.6</c:v>
                </c:pt>
                <c:pt idx="31">
                  <c:v>38.6</c:v>
                </c:pt>
                <c:pt idx="32">
                  <c:v>37.4</c:v>
                </c:pt>
                <c:pt idx="33">
                  <c:v>36.3</c:v>
                </c:pt>
                <c:pt idx="34">
                  <c:v>35.1</c:v>
                </c:pt>
                <c:pt idx="35">
                  <c:v>33.9</c:v>
                </c:pt>
                <c:pt idx="36">
                  <c:v>32.7</c:v>
                </c:pt>
                <c:pt idx="37">
                  <c:v>31.5</c:v>
                </c:pt>
                <c:pt idx="38">
                  <c:v>30.4</c:v>
                </c:pt>
                <c:pt idx="39">
                  <c:v>29.3</c:v>
                </c:pt>
                <c:pt idx="40">
                  <c:v>28.2</c:v>
                </c:pt>
                <c:pt idx="41">
                  <c:v>27.1</c:v>
                </c:pt>
                <c:pt idx="42">
                  <c:v>26.1</c:v>
                </c:pt>
                <c:pt idx="43">
                  <c:v>25.1</c:v>
                </c:pt>
                <c:pt idx="44">
                  <c:v>24.1</c:v>
                </c:pt>
                <c:pt idx="45">
                  <c:v>23.2</c:v>
                </c:pt>
                <c:pt idx="46">
                  <c:v>22.3</c:v>
                </c:pt>
                <c:pt idx="47">
                  <c:v>21.4</c:v>
                </c:pt>
                <c:pt idx="48">
                  <c:v>20.6</c:v>
                </c:pt>
                <c:pt idx="49">
                  <c:v>19.7</c:v>
                </c:pt>
                <c:pt idx="50">
                  <c:v>18.9</c:v>
                </c:pt>
                <c:pt idx="51">
                  <c:v>18.2</c:v>
                </c:pt>
                <c:pt idx="52">
                  <c:v>17.5</c:v>
                </c:pt>
                <c:pt idx="53">
                  <c:v>16.8</c:v>
                </c:pt>
                <c:pt idx="54">
                  <c:v>16.3</c:v>
                </c:pt>
                <c:pt idx="55">
                  <c:v>15.7</c:v>
                </c:pt>
                <c:pt idx="56">
                  <c:v>15.2</c:v>
                </c:pt>
                <c:pt idx="57">
                  <c:v>14.7</c:v>
                </c:pt>
                <c:pt idx="58">
                  <c:v>14.2</c:v>
                </c:pt>
                <c:pt idx="59">
                  <c:v>13.8</c:v>
                </c:pt>
                <c:pt idx="60">
                  <c:v>13.4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0.3</c:v>
                </c:pt>
                <c:pt idx="1">
                  <c:v>1.2</c:v>
                </c:pt>
                <c:pt idx="2">
                  <c:v>0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4.3</c:v>
                </c:pt>
                <c:pt idx="7">
                  <c:v>10.4</c:v>
                </c:pt>
                <c:pt idx="8">
                  <c:v>15.1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15.1</c:v>
                </c:pt>
                <c:pt idx="20">
                  <c:v>13.2</c:v>
                </c:pt>
                <c:pt idx="21">
                  <c:v>13.2</c:v>
                </c:pt>
                <c:pt idx="22">
                  <c:v>9.199999999999999</c:v>
                </c:pt>
                <c:pt idx="23">
                  <c:v>9.699999999999999</c:v>
                </c:pt>
                <c:pt idx="24">
                  <c:v>9.6</c:v>
                </c:pt>
                <c:pt idx="25">
                  <c:v>9.5</c:v>
                </c:pt>
                <c:pt idx="26">
                  <c:v>9.300000000000001</c:v>
                </c:pt>
                <c:pt idx="27">
                  <c:v>9.199999999999999</c:v>
                </c:pt>
                <c:pt idx="28">
                  <c:v>9.1</c:v>
                </c:pt>
                <c:pt idx="29">
                  <c:v>8.9</c:v>
                </c:pt>
                <c:pt idx="30">
                  <c:v>8.699999999999999</c:v>
                </c:pt>
                <c:pt idx="31">
                  <c:v>8.5</c:v>
                </c:pt>
                <c:pt idx="32">
                  <c:v>8.300000000000001</c:v>
                </c:pt>
                <c:pt idx="33">
                  <c:v>8.1</c:v>
                </c:pt>
                <c:pt idx="34">
                  <c:v>8</c:v>
                </c:pt>
                <c:pt idx="35">
                  <c:v>7.8</c:v>
                </c:pt>
                <c:pt idx="36">
                  <c:v>7.6</c:v>
                </c:pt>
                <c:pt idx="37">
                  <c:v>7.4</c:v>
                </c:pt>
                <c:pt idx="38">
                  <c:v>7.3</c:v>
                </c:pt>
                <c:pt idx="39">
                  <c:v>7.1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6.4</c:v>
                </c:pt>
                <c:pt idx="45">
                  <c:v>6.3</c:v>
                </c:pt>
                <c:pt idx="46">
                  <c:v>6.1</c:v>
                </c:pt>
                <c:pt idx="47">
                  <c:v>6</c:v>
                </c:pt>
                <c:pt idx="48">
                  <c:v>5.8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4.7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24.2</c:v>
                </c:pt>
                <c:pt idx="24">
                  <c:v>23</c:v>
                </c:pt>
                <c:pt idx="25">
                  <c:v>21.7</c:v>
                </c:pt>
                <c:pt idx="26">
                  <c:v>20.4</c:v>
                </c:pt>
                <c:pt idx="27">
                  <c:v>18.8</c:v>
                </c:pt>
                <c:pt idx="28">
                  <c:v>17.2</c:v>
                </c:pt>
                <c:pt idx="29">
                  <c:v>15.6</c:v>
                </c:pt>
                <c:pt idx="30">
                  <c:v>13.9</c:v>
                </c:pt>
                <c:pt idx="31">
                  <c:v>12.3</c:v>
                </c:pt>
                <c:pt idx="32">
                  <c:v>10.8</c:v>
                </c:pt>
                <c:pt idx="33">
                  <c:v>9.4</c:v>
                </c:pt>
                <c:pt idx="34">
                  <c:v>8</c:v>
                </c:pt>
                <c:pt idx="35">
                  <c:v>6.8</c:v>
                </c:pt>
                <c:pt idx="36">
                  <c:v>5.8</c:v>
                </c:pt>
                <c:pt idx="37">
                  <c:v>4.9</c:v>
                </c:pt>
                <c:pt idx="38">
                  <c:v>4.1</c:v>
                </c:pt>
                <c:pt idx="39">
                  <c:v>3.4</c:v>
                </c:pt>
                <c:pt idx="40">
                  <c:v>2.9</c:v>
                </c:pt>
                <c:pt idx="41">
                  <c:v>2.4</c:v>
                </c:pt>
                <c:pt idx="42">
                  <c:v>2</c:v>
                </c:pt>
                <c:pt idx="43">
                  <c:v>1.7</c:v>
                </c:pt>
                <c:pt idx="44">
                  <c:v>1.5</c:v>
                </c:pt>
                <c:pt idx="45">
                  <c:v>1.3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191.1</c:v>
                </c:pt>
                <c:pt idx="1">
                  <c:v>162.9</c:v>
                </c:pt>
                <c:pt idx="2">
                  <c:v>126.9</c:v>
                </c:pt>
                <c:pt idx="3">
                  <c:v>123.8</c:v>
                </c:pt>
                <c:pt idx="4">
                  <c:v>84.09999999999999</c:v>
                </c:pt>
                <c:pt idx="5">
                  <c:v>77.40000000000001</c:v>
                </c:pt>
                <c:pt idx="6">
                  <c:v>74.09999999999999</c:v>
                </c:pt>
                <c:pt idx="7">
                  <c:v>72.90000000000001</c:v>
                </c:pt>
                <c:pt idx="8">
                  <c:v>85.3</c:v>
                </c:pt>
                <c:pt idx="9">
                  <c:v>61.3</c:v>
                </c:pt>
                <c:pt idx="10">
                  <c:v>62.4</c:v>
                </c:pt>
                <c:pt idx="11">
                  <c:v>56.6</c:v>
                </c:pt>
                <c:pt idx="12">
                  <c:v>55.1</c:v>
                </c:pt>
                <c:pt idx="13">
                  <c:v>52.8</c:v>
                </c:pt>
                <c:pt idx="14">
                  <c:v>50.6</c:v>
                </c:pt>
                <c:pt idx="15">
                  <c:v>50.8</c:v>
                </c:pt>
                <c:pt idx="16">
                  <c:v>49.7</c:v>
                </c:pt>
                <c:pt idx="17">
                  <c:v>49.6</c:v>
                </c:pt>
                <c:pt idx="18">
                  <c:v>48.6</c:v>
                </c:pt>
                <c:pt idx="19">
                  <c:v>47.5</c:v>
                </c:pt>
                <c:pt idx="20">
                  <c:v>43.4</c:v>
                </c:pt>
                <c:pt idx="21">
                  <c:v>45.3</c:v>
                </c:pt>
                <c:pt idx="22">
                  <c:v>43.5</c:v>
                </c:pt>
                <c:pt idx="23">
                  <c:v>44.7</c:v>
                </c:pt>
                <c:pt idx="24">
                  <c:v>44.1</c:v>
                </c:pt>
                <c:pt idx="25">
                  <c:v>43.5</c:v>
                </c:pt>
                <c:pt idx="26">
                  <c:v>42.9</c:v>
                </c:pt>
                <c:pt idx="27">
                  <c:v>42.2</c:v>
                </c:pt>
                <c:pt idx="28">
                  <c:v>41.4</c:v>
                </c:pt>
                <c:pt idx="29">
                  <c:v>40.5</c:v>
                </c:pt>
                <c:pt idx="30">
                  <c:v>39.6</c:v>
                </c:pt>
                <c:pt idx="31">
                  <c:v>38.6</c:v>
                </c:pt>
                <c:pt idx="32">
                  <c:v>37.4</c:v>
                </c:pt>
                <c:pt idx="33">
                  <c:v>36.3</c:v>
                </c:pt>
                <c:pt idx="34">
                  <c:v>35.1</c:v>
                </c:pt>
                <c:pt idx="35">
                  <c:v>33.9</c:v>
                </c:pt>
                <c:pt idx="36">
                  <c:v>32.7</c:v>
                </c:pt>
                <c:pt idx="37">
                  <c:v>31.5</c:v>
                </c:pt>
                <c:pt idx="38">
                  <c:v>30.4</c:v>
                </c:pt>
                <c:pt idx="39">
                  <c:v>29.3</c:v>
                </c:pt>
                <c:pt idx="40">
                  <c:v>28.2</c:v>
                </c:pt>
                <c:pt idx="41">
                  <c:v>27.1</c:v>
                </c:pt>
                <c:pt idx="42">
                  <c:v>26.1</c:v>
                </c:pt>
                <c:pt idx="43">
                  <c:v>25.1</c:v>
                </c:pt>
                <c:pt idx="44">
                  <c:v>24.1</c:v>
                </c:pt>
                <c:pt idx="45">
                  <c:v>23.2</c:v>
                </c:pt>
                <c:pt idx="46">
                  <c:v>22.3</c:v>
                </c:pt>
                <c:pt idx="47">
                  <c:v>21.4</c:v>
                </c:pt>
                <c:pt idx="48">
                  <c:v>20.6</c:v>
                </c:pt>
                <c:pt idx="49">
                  <c:v>19.7</c:v>
                </c:pt>
                <c:pt idx="50">
                  <c:v>18.9</c:v>
                </c:pt>
                <c:pt idx="51">
                  <c:v>18.2</c:v>
                </c:pt>
                <c:pt idx="52">
                  <c:v>17.5</c:v>
                </c:pt>
                <c:pt idx="53">
                  <c:v>16.8</c:v>
                </c:pt>
                <c:pt idx="54">
                  <c:v>16.3</c:v>
                </c:pt>
                <c:pt idx="55">
                  <c:v>15.7</c:v>
                </c:pt>
                <c:pt idx="56">
                  <c:v>15.2</c:v>
                </c:pt>
                <c:pt idx="57">
                  <c:v>14.7</c:v>
                </c:pt>
                <c:pt idx="58">
                  <c:v>14.2</c:v>
                </c:pt>
                <c:pt idx="59">
                  <c:v>13.8</c:v>
                </c:pt>
                <c:pt idx="60">
                  <c:v>13.4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0.3</c:v>
                </c:pt>
                <c:pt idx="1">
                  <c:v>1.2</c:v>
                </c:pt>
                <c:pt idx="2">
                  <c:v>0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4.3</c:v>
                </c:pt>
                <c:pt idx="7">
                  <c:v>10.4</c:v>
                </c:pt>
                <c:pt idx="8">
                  <c:v>15.1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15.1</c:v>
                </c:pt>
                <c:pt idx="20">
                  <c:v>13.2</c:v>
                </c:pt>
                <c:pt idx="21">
                  <c:v>13.2</c:v>
                </c:pt>
                <c:pt idx="22">
                  <c:v>9.199999999999999</c:v>
                </c:pt>
                <c:pt idx="23">
                  <c:v>9.699999999999999</c:v>
                </c:pt>
                <c:pt idx="24">
                  <c:v>9.6</c:v>
                </c:pt>
                <c:pt idx="25">
                  <c:v>9.5</c:v>
                </c:pt>
                <c:pt idx="26">
                  <c:v>9.300000000000001</c:v>
                </c:pt>
                <c:pt idx="27">
                  <c:v>9.199999999999999</c:v>
                </c:pt>
                <c:pt idx="28">
                  <c:v>9.1</c:v>
                </c:pt>
                <c:pt idx="29">
                  <c:v>8.9</c:v>
                </c:pt>
                <c:pt idx="30">
                  <c:v>8.699999999999999</c:v>
                </c:pt>
                <c:pt idx="31">
                  <c:v>8.5</c:v>
                </c:pt>
                <c:pt idx="32">
                  <c:v>8.300000000000001</c:v>
                </c:pt>
                <c:pt idx="33">
                  <c:v>8.1</c:v>
                </c:pt>
                <c:pt idx="34">
                  <c:v>8</c:v>
                </c:pt>
                <c:pt idx="35">
                  <c:v>7.8</c:v>
                </c:pt>
                <c:pt idx="36">
                  <c:v>7.6</c:v>
                </c:pt>
                <c:pt idx="37">
                  <c:v>7.4</c:v>
                </c:pt>
                <c:pt idx="38">
                  <c:v>7.3</c:v>
                </c:pt>
                <c:pt idx="39">
                  <c:v>7.1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6.4</c:v>
                </c:pt>
                <c:pt idx="45">
                  <c:v>6.3</c:v>
                </c:pt>
                <c:pt idx="46">
                  <c:v>6.1</c:v>
                </c:pt>
                <c:pt idx="47">
                  <c:v>6</c:v>
                </c:pt>
                <c:pt idx="48">
                  <c:v>5.8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4.7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Refining!$C$51:$H$51</c:f>
              <c:numCache>
                <c:formatCode>General</c:formatCode>
                <c:ptCount val="6"/>
                <c:pt idx="0">
                  <c:v>222.2</c:v>
                </c:pt>
                <c:pt idx="1">
                  <c:v>108</c:v>
                </c:pt>
                <c:pt idx="2">
                  <c:v>307.2</c:v>
                </c:pt>
                <c:pt idx="3">
                  <c:v>331.6</c:v>
                </c:pt>
                <c:pt idx="4">
                  <c:v>351.1</c:v>
                </c:pt>
                <c:pt idx="5">
                  <c:v>346.1</c:v>
                </c:pt>
              </c:numCache>
            </c:numRef>
          </c:val>
        </c:ser>
        <c:ser>
          <c:idx val="1"/>
          <c:order val="1"/>
          <c:tx>
            <c:strRef>
              <c:f>Refining!$B$52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Refining!$C$52:$H$52</c:f>
              <c:numCache>
                <c:formatCode>General</c:formatCode>
                <c:ptCount val="6"/>
                <c:pt idx="0">
                  <c:v>17.7</c:v>
                </c:pt>
                <c:pt idx="1">
                  <c:v>13</c:v>
                </c:pt>
                <c:pt idx="2">
                  <c:v>8.800000000000001</c:v>
                </c:pt>
                <c:pt idx="3">
                  <c:v>7</c:v>
                </c:pt>
                <c:pt idx="4">
                  <c:v>5.5</c:v>
                </c:pt>
                <c:pt idx="5">
                  <c:v>4.4</c:v>
                </c:pt>
              </c:numCache>
            </c:numRef>
          </c:val>
        </c:ser>
        <c:ser>
          <c:idx val="2"/>
          <c:order val="2"/>
          <c:tx>
            <c:strRef>
              <c:f>Refining!$B$53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221.6</c:v>
                </c:pt>
                <c:pt idx="1">
                  <c:v>104.7</c:v>
                </c:pt>
                <c:pt idx="2">
                  <c:v>175</c:v>
                </c:pt>
                <c:pt idx="3">
                  <c:v>192.7</c:v>
                </c:pt>
                <c:pt idx="4">
                  <c:v>209.3</c:v>
                </c:pt>
                <c:pt idx="5">
                  <c:v>220.7</c:v>
                </c:pt>
              </c:numCache>
            </c:numRef>
          </c:val>
        </c:ser>
        <c:ser>
          <c:idx val="3"/>
          <c:order val="3"/>
          <c:tx>
            <c:strRef>
              <c:f>Refining!$B$54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16.7</c:v>
                </c:pt>
                <c:pt idx="1">
                  <c:v>19</c:v>
                </c:pt>
                <c:pt idx="2">
                  <c:v>13.9</c:v>
                </c:pt>
                <c:pt idx="3">
                  <c:v>2.9</c:v>
                </c:pt>
                <c:pt idx="4">
                  <c:v>0.8</c:v>
                </c:pt>
                <c:pt idx="5">
                  <c:v>0.3</c:v>
                </c:pt>
              </c:numCache>
            </c:numRef>
          </c:val>
        </c:ser>
        <c:ser>
          <c:idx val="4"/>
          <c:order val="4"/>
          <c:tx>
            <c:strRef>
              <c:f>Refining!$B$55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12.6</c:v>
                </c:pt>
                <c:pt idx="1">
                  <c:v>10.9</c:v>
                </c:pt>
                <c:pt idx="2">
                  <c:v>11.6</c:v>
                </c:pt>
                <c:pt idx="3">
                  <c:v>9.199999999999999</c:v>
                </c:pt>
                <c:pt idx="4">
                  <c:v>6.3</c:v>
                </c:pt>
                <c:pt idx="5">
                  <c:v>4.6</c:v>
                </c:pt>
              </c:numCache>
            </c:numRef>
          </c:val>
        </c:ser>
        <c:ser>
          <c:idx val="5"/>
          <c:order val="5"/>
          <c:tx>
            <c:strRef>
              <c:f>Refining!$B$56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389.6</c:v>
                </c:pt>
                <c:pt idx="1">
                  <c:v>207</c:v>
                </c:pt>
                <c:pt idx="2">
                  <c:v>228.4</c:v>
                </c:pt>
                <c:pt idx="3">
                  <c:v>194.6</c:v>
                </c:pt>
                <c:pt idx="4">
                  <c:v>200.6</c:v>
                </c:pt>
                <c:pt idx="5">
                  <c:v>210.7</c:v>
                </c:pt>
              </c:numCache>
            </c:numRef>
          </c:val>
        </c:ser>
        <c:ser>
          <c:idx val="6"/>
          <c:order val="6"/>
          <c:tx>
            <c:strRef>
              <c:f>Refining!$B$57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35.2</c:v>
                </c:pt>
                <c:pt idx="3">
                  <c:v>76.7</c:v>
                </c:pt>
                <c:pt idx="4">
                  <c:v>82.3</c:v>
                </c:pt>
                <c:pt idx="5">
                  <c:v>84.7</c:v>
                </c:pt>
              </c:numCache>
            </c:numRef>
          </c:val>
        </c:ser>
        <c:overlap val="100"/>
        <c:axId val="50860001"/>
        <c:axId val="50860002"/>
      </c:bar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</c:catAx>
      <c:valAx>
        <c:axId val="5086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Refining!$C$85:$BK$85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24.2</c:v>
                </c:pt>
                <c:pt idx="24">
                  <c:v>23</c:v>
                </c:pt>
                <c:pt idx="25">
                  <c:v>21.7</c:v>
                </c:pt>
                <c:pt idx="26">
                  <c:v>20.4</c:v>
                </c:pt>
                <c:pt idx="27">
                  <c:v>18.8</c:v>
                </c:pt>
                <c:pt idx="28">
                  <c:v>17.2</c:v>
                </c:pt>
                <c:pt idx="29">
                  <c:v>15.6</c:v>
                </c:pt>
                <c:pt idx="30">
                  <c:v>13.9</c:v>
                </c:pt>
                <c:pt idx="31">
                  <c:v>12.3</c:v>
                </c:pt>
                <c:pt idx="32">
                  <c:v>10.8</c:v>
                </c:pt>
                <c:pt idx="33">
                  <c:v>9.4</c:v>
                </c:pt>
                <c:pt idx="34">
                  <c:v>8</c:v>
                </c:pt>
                <c:pt idx="35">
                  <c:v>6.8</c:v>
                </c:pt>
                <c:pt idx="36">
                  <c:v>5.8</c:v>
                </c:pt>
                <c:pt idx="37">
                  <c:v>4.9</c:v>
                </c:pt>
                <c:pt idx="38">
                  <c:v>4.1</c:v>
                </c:pt>
                <c:pt idx="39">
                  <c:v>3.4</c:v>
                </c:pt>
                <c:pt idx="40">
                  <c:v>2.9</c:v>
                </c:pt>
                <c:pt idx="41">
                  <c:v>2.4</c:v>
                </c:pt>
                <c:pt idx="42">
                  <c:v>2</c:v>
                </c:pt>
                <c:pt idx="43">
                  <c:v>1.7</c:v>
                </c:pt>
                <c:pt idx="44">
                  <c:v>1.5</c:v>
                </c:pt>
                <c:pt idx="45">
                  <c:v>1.3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Refining!$B$86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Refining!$C$86:$BK$86</c:f>
              <c:numCache>
                <c:formatCode>General</c:formatCode>
                <c:ptCount val="61"/>
                <c:pt idx="0">
                  <c:v>28.5</c:v>
                </c:pt>
                <c:pt idx="1">
                  <c:v>28.7</c:v>
                </c:pt>
                <c:pt idx="2">
                  <c:v>28.5</c:v>
                </c:pt>
                <c:pt idx="3">
                  <c:v>29.5</c:v>
                </c:pt>
                <c:pt idx="4">
                  <c:v>27.4</c:v>
                </c:pt>
                <c:pt idx="5">
                  <c:v>30.1</c:v>
                </c:pt>
                <c:pt idx="6">
                  <c:v>24.7</c:v>
                </c:pt>
                <c:pt idx="7">
                  <c:v>15.2</c:v>
                </c:pt>
                <c:pt idx="8">
                  <c:v>14.7</c:v>
                </c:pt>
                <c:pt idx="9">
                  <c:v>12.1</c:v>
                </c:pt>
                <c:pt idx="10">
                  <c:v>13.3</c:v>
                </c:pt>
                <c:pt idx="11">
                  <c:v>13.1</c:v>
                </c:pt>
                <c:pt idx="12">
                  <c:v>14</c:v>
                </c:pt>
                <c:pt idx="13">
                  <c:v>14.7</c:v>
                </c:pt>
                <c:pt idx="14">
                  <c:v>11.5</c:v>
                </c:pt>
                <c:pt idx="15">
                  <c:v>11.1</c:v>
                </c:pt>
                <c:pt idx="16">
                  <c:v>13.8</c:v>
                </c:pt>
                <c:pt idx="17">
                  <c:v>12.5</c:v>
                </c:pt>
                <c:pt idx="18">
                  <c:v>12.7</c:v>
                </c:pt>
                <c:pt idx="19">
                  <c:v>12.4</c:v>
                </c:pt>
                <c:pt idx="20">
                  <c:v>11.3</c:v>
                </c:pt>
                <c:pt idx="21">
                  <c:v>12.2</c:v>
                </c:pt>
                <c:pt idx="22">
                  <c:v>12.3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Refining!$B$87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Refining!$C$87:$BK$87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Refining!$B$88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Refining!$C$88:$BK$88</c:f>
              <c:numCache>
                <c:formatCode>General</c:formatCode>
                <c:ptCount val="61"/>
                <c:pt idx="0">
                  <c:v>249.5</c:v>
                </c:pt>
                <c:pt idx="1">
                  <c:v>211.9</c:v>
                </c:pt>
                <c:pt idx="2">
                  <c:v>214.9</c:v>
                </c:pt>
                <c:pt idx="3">
                  <c:v>224.6</c:v>
                </c:pt>
                <c:pt idx="4">
                  <c:v>221.6</c:v>
                </c:pt>
                <c:pt idx="5">
                  <c:v>144.7</c:v>
                </c:pt>
                <c:pt idx="6">
                  <c:v>169.8</c:v>
                </c:pt>
                <c:pt idx="7">
                  <c:v>162.2</c:v>
                </c:pt>
                <c:pt idx="8">
                  <c:v>136.8</c:v>
                </c:pt>
                <c:pt idx="9">
                  <c:v>240.4</c:v>
                </c:pt>
                <c:pt idx="10">
                  <c:v>201.8</c:v>
                </c:pt>
                <c:pt idx="11">
                  <c:v>159.7</c:v>
                </c:pt>
                <c:pt idx="12">
                  <c:v>117.1</c:v>
                </c:pt>
                <c:pt idx="13">
                  <c:v>109</c:v>
                </c:pt>
                <c:pt idx="14">
                  <c:v>113.7</c:v>
                </c:pt>
                <c:pt idx="15">
                  <c:v>138.4</c:v>
                </c:pt>
                <c:pt idx="16">
                  <c:v>163.7</c:v>
                </c:pt>
                <c:pt idx="17">
                  <c:v>177.7</c:v>
                </c:pt>
                <c:pt idx="18">
                  <c:v>201.6</c:v>
                </c:pt>
                <c:pt idx="19">
                  <c:v>192.4</c:v>
                </c:pt>
                <c:pt idx="20">
                  <c:v>125.4</c:v>
                </c:pt>
                <c:pt idx="21">
                  <c:v>95.3</c:v>
                </c:pt>
                <c:pt idx="22">
                  <c:v>79.90000000000001</c:v>
                </c:pt>
                <c:pt idx="23">
                  <c:v>92</c:v>
                </c:pt>
                <c:pt idx="24">
                  <c:v>114.4</c:v>
                </c:pt>
                <c:pt idx="25">
                  <c:v>148.4</c:v>
                </c:pt>
                <c:pt idx="26">
                  <c:v>156.5</c:v>
                </c:pt>
                <c:pt idx="27">
                  <c:v>163.2</c:v>
                </c:pt>
                <c:pt idx="28">
                  <c:v>168.4</c:v>
                </c:pt>
                <c:pt idx="29">
                  <c:v>172.2</c:v>
                </c:pt>
                <c:pt idx="30">
                  <c:v>175</c:v>
                </c:pt>
                <c:pt idx="31">
                  <c:v>177.9</c:v>
                </c:pt>
                <c:pt idx="32">
                  <c:v>180.4</c:v>
                </c:pt>
                <c:pt idx="33">
                  <c:v>182.7</c:v>
                </c:pt>
                <c:pt idx="34">
                  <c:v>184.6</c:v>
                </c:pt>
                <c:pt idx="35">
                  <c:v>186.4</c:v>
                </c:pt>
                <c:pt idx="36">
                  <c:v>187.9</c:v>
                </c:pt>
                <c:pt idx="37">
                  <c:v>189.3</c:v>
                </c:pt>
                <c:pt idx="38">
                  <c:v>190.6</c:v>
                </c:pt>
                <c:pt idx="39">
                  <c:v>191.7</c:v>
                </c:pt>
                <c:pt idx="40">
                  <c:v>192.7</c:v>
                </c:pt>
                <c:pt idx="41">
                  <c:v>194.5</c:v>
                </c:pt>
                <c:pt idx="42">
                  <c:v>196.2</c:v>
                </c:pt>
                <c:pt idx="43">
                  <c:v>197.9</c:v>
                </c:pt>
                <c:pt idx="44">
                  <c:v>199.5</c:v>
                </c:pt>
                <c:pt idx="45">
                  <c:v>201.2</c:v>
                </c:pt>
                <c:pt idx="46">
                  <c:v>202.7</c:v>
                </c:pt>
                <c:pt idx="47">
                  <c:v>204.3</c:v>
                </c:pt>
                <c:pt idx="48">
                  <c:v>205.9</c:v>
                </c:pt>
                <c:pt idx="49">
                  <c:v>207.5</c:v>
                </c:pt>
                <c:pt idx="50">
                  <c:v>209.3</c:v>
                </c:pt>
                <c:pt idx="51">
                  <c:v>210.9</c:v>
                </c:pt>
                <c:pt idx="52">
                  <c:v>212.4</c:v>
                </c:pt>
                <c:pt idx="53">
                  <c:v>213.8</c:v>
                </c:pt>
                <c:pt idx="54">
                  <c:v>215</c:v>
                </c:pt>
                <c:pt idx="55">
                  <c:v>216.2</c:v>
                </c:pt>
                <c:pt idx="56">
                  <c:v>217.3</c:v>
                </c:pt>
                <c:pt idx="57">
                  <c:v>218.2</c:v>
                </c:pt>
                <c:pt idx="58">
                  <c:v>219.1</c:v>
                </c:pt>
                <c:pt idx="59">
                  <c:v>220</c:v>
                </c:pt>
                <c:pt idx="60">
                  <c:v>220.7</c:v>
                </c:pt>
              </c:numCache>
            </c:numRef>
          </c:val>
        </c:ser>
        <c:ser>
          <c:idx val="4"/>
          <c:order val="4"/>
          <c:tx>
            <c:strRef>
              <c:f>Refining!$B$89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Refining!$C$89:$BK$89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113.4</c:v>
                </c:pt>
                <c:pt idx="2">
                  <c:v>123.1</c:v>
                </c:pt>
                <c:pt idx="3">
                  <c:v>128</c:v>
                </c:pt>
                <c:pt idx="4">
                  <c:v>188.3</c:v>
                </c:pt>
                <c:pt idx="5">
                  <c:v>173.7</c:v>
                </c:pt>
                <c:pt idx="6">
                  <c:v>217</c:v>
                </c:pt>
                <c:pt idx="7">
                  <c:v>272.1</c:v>
                </c:pt>
                <c:pt idx="8">
                  <c:v>254.6</c:v>
                </c:pt>
                <c:pt idx="9">
                  <c:v>239.3</c:v>
                </c:pt>
                <c:pt idx="10">
                  <c:v>256.9</c:v>
                </c:pt>
                <c:pt idx="11">
                  <c:v>288.4</c:v>
                </c:pt>
                <c:pt idx="12">
                  <c:v>299.7</c:v>
                </c:pt>
                <c:pt idx="13">
                  <c:v>314.1</c:v>
                </c:pt>
                <c:pt idx="14">
                  <c:v>261.2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234.6</c:v>
                </c:pt>
                <c:pt idx="24">
                  <c:v>256.6</c:v>
                </c:pt>
                <c:pt idx="25">
                  <c:v>272.9</c:v>
                </c:pt>
                <c:pt idx="26">
                  <c:v>263.1</c:v>
                </c:pt>
                <c:pt idx="27">
                  <c:v>253.9</c:v>
                </c:pt>
                <c:pt idx="28">
                  <c:v>245</c:v>
                </c:pt>
                <c:pt idx="29">
                  <c:v>236.5</c:v>
                </c:pt>
                <c:pt idx="30">
                  <c:v>228.4</c:v>
                </c:pt>
                <c:pt idx="31">
                  <c:v>222.5</c:v>
                </c:pt>
                <c:pt idx="32">
                  <c:v>217.3</c:v>
                </c:pt>
                <c:pt idx="33">
                  <c:v>212.8</c:v>
                </c:pt>
                <c:pt idx="34">
                  <c:v>208.9</c:v>
                </c:pt>
                <c:pt idx="35">
                  <c:v>205.5</c:v>
                </c:pt>
                <c:pt idx="36">
                  <c:v>202.6</c:v>
                </c:pt>
                <c:pt idx="37">
                  <c:v>200.1</c:v>
                </c:pt>
                <c:pt idx="38">
                  <c:v>198</c:v>
                </c:pt>
                <c:pt idx="39">
                  <c:v>196.2</c:v>
                </c:pt>
                <c:pt idx="40">
                  <c:v>194.6</c:v>
                </c:pt>
                <c:pt idx="41">
                  <c:v>194.4</c:v>
                </c:pt>
                <c:pt idx="42">
                  <c:v>194.5</c:v>
                </c:pt>
                <c:pt idx="43">
                  <c:v>194.7</c:v>
                </c:pt>
                <c:pt idx="44">
                  <c:v>195</c:v>
                </c:pt>
                <c:pt idx="45">
                  <c:v>195.6</c:v>
                </c:pt>
                <c:pt idx="46">
                  <c:v>196.2</c:v>
                </c:pt>
                <c:pt idx="47">
                  <c:v>197.1</c:v>
                </c:pt>
                <c:pt idx="48">
                  <c:v>198.1</c:v>
                </c:pt>
                <c:pt idx="49">
                  <c:v>199.2</c:v>
                </c:pt>
                <c:pt idx="50">
                  <c:v>200.6</c:v>
                </c:pt>
                <c:pt idx="51">
                  <c:v>201.9</c:v>
                </c:pt>
                <c:pt idx="52">
                  <c:v>203.1</c:v>
                </c:pt>
                <c:pt idx="53">
                  <c:v>204.3</c:v>
                </c:pt>
                <c:pt idx="54">
                  <c:v>205.4</c:v>
                </c:pt>
                <c:pt idx="55">
                  <c:v>206.4</c:v>
                </c:pt>
                <c:pt idx="56">
                  <c:v>207.4</c:v>
                </c:pt>
                <c:pt idx="57">
                  <c:v>208.3</c:v>
                </c:pt>
                <c:pt idx="58">
                  <c:v>209.1</c:v>
                </c:pt>
                <c:pt idx="59">
                  <c:v>209.9</c:v>
                </c:pt>
                <c:pt idx="60">
                  <c:v>210.7</c:v>
                </c:pt>
              </c:numCache>
            </c:numRef>
          </c:val>
        </c:ser>
        <c:ser>
          <c:idx val="5"/>
          <c:order val="5"/>
          <c:tx>
            <c:strRef>
              <c:f>Refining!$B$90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Refining!$C$90:$BK$90</c:f>
              <c:numCache>
                <c:formatCode>General</c:formatCode>
                <c:ptCount val="61"/>
                <c:pt idx="0">
                  <c:v>111.6</c:v>
                </c:pt>
                <c:pt idx="1">
                  <c:v>117.6</c:v>
                </c:pt>
                <c:pt idx="2">
                  <c:v>144.6</c:v>
                </c:pt>
                <c:pt idx="3">
                  <c:v>132.6</c:v>
                </c:pt>
                <c:pt idx="4">
                  <c:v>132.9</c:v>
                </c:pt>
                <c:pt idx="5">
                  <c:v>154</c:v>
                </c:pt>
                <c:pt idx="6">
                  <c:v>157</c:v>
                </c:pt>
                <c:pt idx="7">
                  <c:v>159.9</c:v>
                </c:pt>
                <c:pt idx="8">
                  <c:v>157.7</c:v>
                </c:pt>
                <c:pt idx="9">
                  <c:v>200.1</c:v>
                </c:pt>
                <c:pt idx="10">
                  <c:v>221.1</c:v>
                </c:pt>
                <c:pt idx="11">
                  <c:v>237.2</c:v>
                </c:pt>
                <c:pt idx="12">
                  <c:v>234.1</c:v>
                </c:pt>
                <c:pt idx="13">
                  <c:v>236.9</c:v>
                </c:pt>
                <c:pt idx="14">
                  <c:v>246</c:v>
                </c:pt>
                <c:pt idx="15">
                  <c:v>258.9</c:v>
                </c:pt>
                <c:pt idx="16">
                  <c:v>264</c:v>
                </c:pt>
                <c:pt idx="17">
                  <c:v>279.2</c:v>
                </c:pt>
                <c:pt idx="18">
                  <c:v>288.4</c:v>
                </c:pt>
                <c:pt idx="19">
                  <c:v>279.9</c:v>
                </c:pt>
                <c:pt idx="20">
                  <c:v>142.6</c:v>
                </c:pt>
                <c:pt idx="21">
                  <c:v>129.1</c:v>
                </c:pt>
                <c:pt idx="22">
                  <c:v>112.5</c:v>
                </c:pt>
                <c:pt idx="23">
                  <c:v>283.8</c:v>
                </c:pt>
                <c:pt idx="24">
                  <c:v>287.6</c:v>
                </c:pt>
                <c:pt idx="25">
                  <c:v>291.5</c:v>
                </c:pt>
                <c:pt idx="26">
                  <c:v>295.5</c:v>
                </c:pt>
                <c:pt idx="27">
                  <c:v>299.5</c:v>
                </c:pt>
                <c:pt idx="28">
                  <c:v>302</c:v>
                </c:pt>
                <c:pt idx="29">
                  <c:v>304.6</c:v>
                </c:pt>
                <c:pt idx="30">
                  <c:v>307.1</c:v>
                </c:pt>
                <c:pt idx="31">
                  <c:v>310.6</c:v>
                </c:pt>
                <c:pt idx="32">
                  <c:v>313.7</c:v>
                </c:pt>
                <c:pt idx="33">
                  <c:v>316.6</c:v>
                </c:pt>
                <c:pt idx="34">
                  <c:v>319.4</c:v>
                </c:pt>
                <c:pt idx="35">
                  <c:v>322.1</c:v>
                </c:pt>
                <c:pt idx="36">
                  <c:v>324.7</c:v>
                </c:pt>
                <c:pt idx="37">
                  <c:v>327</c:v>
                </c:pt>
                <c:pt idx="38">
                  <c:v>329.1</c:v>
                </c:pt>
                <c:pt idx="39">
                  <c:v>331</c:v>
                </c:pt>
                <c:pt idx="40">
                  <c:v>332.8</c:v>
                </c:pt>
                <c:pt idx="41">
                  <c:v>336</c:v>
                </c:pt>
                <c:pt idx="42">
                  <c:v>338.9</c:v>
                </c:pt>
                <c:pt idx="43">
                  <c:v>341.5</c:v>
                </c:pt>
                <c:pt idx="44">
                  <c:v>343.8</c:v>
                </c:pt>
                <c:pt idx="45">
                  <c:v>345.8</c:v>
                </c:pt>
                <c:pt idx="46">
                  <c:v>347.4</c:v>
                </c:pt>
                <c:pt idx="47">
                  <c:v>348.7</c:v>
                </c:pt>
                <c:pt idx="48">
                  <c:v>349.8</c:v>
                </c:pt>
                <c:pt idx="49">
                  <c:v>350.5</c:v>
                </c:pt>
                <c:pt idx="50">
                  <c:v>351</c:v>
                </c:pt>
                <c:pt idx="51">
                  <c:v>351.2</c:v>
                </c:pt>
                <c:pt idx="52">
                  <c:v>351.3</c:v>
                </c:pt>
                <c:pt idx="53">
                  <c:v>351.2</c:v>
                </c:pt>
                <c:pt idx="54">
                  <c:v>350.9</c:v>
                </c:pt>
                <c:pt idx="55">
                  <c:v>350.4</c:v>
                </c:pt>
                <c:pt idx="56">
                  <c:v>349.8</c:v>
                </c:pt>
                <c:pt idx="57">
                  <c:v>349</c:v>
                </c:pt>
                <c:pt idx="58">
                  <c:v>348.1</c:v>
                </c:pt>
                <c:pt idx="59">
                  <c:v>347.1</c:v>
                </c:pt>
                <c:pt idx="60">
                  <c:v>345.9</c:v>
                </c:pt>
              </c:numCache>
            </c:numRef>
          </c:val>
        </c:ser>
        <c:ser>
          <c:idx val="6"/>
          <c:order val="6"/>
          <c:tx>
            <c:strRef>
              <c:f>Refining!$B$91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Refining!$C$91:$BK$91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17.2</c:v>
                </c:pt>
                <c:pt idx="20">
                  <c:v>14.6</c:v>
                </c:pt>
                <c:pt idx="21">
                  <c:v>14.4</c:v>
                </c:pt>
                <c:pt idx="22">
                  <c:v>11.4</c:v>
                </c:pt>
                <c:pt idx="23">
                  <c:v>9.800000000000001</c:v>
                </c:pt>
                <c:pt idx="24">
                  <c:v>9.699999999999999</c:v>
                </c:pt>
                <c:pt idx="25">
                  <c:v>9.6</c:v>
                </c:pt>
                <c:pt idx="26">
                  <c:v>9.5</c:v>
                </c:pt>
                <c:pt idx="27">
                  <c:v>9.4</c:v>
                </c:pt>
                <c:pt idx="28">
                  <c:v>9.199999999999999</c:v>
                </c:pt>
                <c:pt idx="29">
                  <c:v>9</c:v>
                </c:pt>
                <c:pt idx="30">
                  <c:v>8.800000000000001</c:v>
                </c:pt>
                <c:pt idx="31">
                  <c:v>8.6</c:v>
                </c:pt>
                <c:pt idx="32">
                  <c:v>8.4</c:v>
                </c:pt>
                <c:pt idx="33">
                  <c:v>8.199999999999999</c:v>
                </c:pt>
                <c:pt idx="34">
                  <c:v>8</c:v>
                </c:pt>
                <c:pt idx="35">
                  <c:v>7.8</c:v>
                </c:pt>
                <c:pt idx="36">
                  <c:v>7.7</c:v>
                </c:pt>
                <c:pt idx="37">
                  <c:v>7.5</c:v>
                </c:pt>
                <c:pt idx="38">
                  <c:v>7.3</c:v>
                </c:pt>
                <c:pt idx="39">
                  <c:v>7.2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6.5</c:v>
                </c:pt>
                <c:pt idx="45">
                  <c:v>6.3</c:v>
                </c:pt>
                <c:pt idx="46">
                  <c:v>6.2</c:v>
                </c:pt>
                <c:pt idx="47">
                  <c:v>6</c:v>
                </c:pt>
                <c:pt idx="48">
                  <c:v>5.9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4.7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7"/>
          <c:order val="7"/>
          <c:tx>
            <c:strRef>
              <c:f>Refining!$B$92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1.4</c:v>
                </c:pt>
                <c:pt idx="24">
                  <c:v>2.7</c:v>
                </c:pt>
                <c:pt idx="25">
                  <c:v>4.3</c:v>
                </c:pt>
                <c:pt idx="26">
                  <c:v>10.4</c:v>
                </c:pt>
                <c:pt idx="27">
                  <c:v>16.6</c:v>
                </c:pt>
                <c:pt idx="28">
                  <c:v>22.9</c:v>
                </c:pt>
                <c:pt idx="29">
                  <c:v>29.2</c:v>
                </c:pt>
                <c:pt idx="30">
                  <c:v>35.5</c:v>
                </c:pt>
                <c:pt idx="31">
                  <c:v>39.3</c:v>
                </c:pt>
                <c:pt idx="32">
                  <c:v>43.2</c:v>
                </c:pt>
                <c:pt idx="33">
                  <c:v>47.1</c:v>
                </c:pt>
                <c:pt idx="34">
                  <c:v>51.2</c:v>
                </c:pt>
                <c:pt idx="35">
                  <c:v>55.3</c:v>
                </c:pt>
                <c:pt idx="36">
                  <c:v>59.5</c:v>
                </c:pt>
                <c:pt idx="37">
                  <c:v>63.7</c:v>
                </c:pt>
                <c:pt idx="38">
                  <c:v>68.09999999999999</c:v>
                </c:pt>
                <c:pt idx="39">
                  <c:v>72.5</c:v>
                </c:pt>
                <c:pt idx="40">
                  <c:v>77</c:v>
                </c:pt>
                <c:pt idx="41">
                  <c:v>77.59999999999999</c:v>
                </c:pt>
                <c:pt idx="42">
                  <c:v>78.2</c:v>
                </c:pt>
                <c:pt idx="43">
                  <c:v>78.90000000000001</c:v>
                </c:pt>
                <c:pt idx="44">
                  <c:v>79.40000000000001</c:v>
                </c:pt>
                <c:pt idx="45">
                  <c:v>80</c:v>
                </c:pt>
                <c:pt idx="46">
                  <c:v>80.5</c:v>
                </c:pt>
                <c:pt idx="47">
                  <c:v>81</c:v>
                </c:pt>
                <c:pt idx="48">
                  <c:v>81.5</c:v>
                </c:pt>
                <c:pt idx="49">
                  <c:v>82</c:v>
                </c:pt>
                <c:pt idx="50">
                  <c:v>82.5</c:v>
                </c:pt>
                <c:pt idx="51">
                  <c:v>82.90000000000001</c:v>
                </c:pt>
                <c:pt idx="52">
                  <c:v>83.3</c:v>
                </c:pt>
                <c:pt idx="53">
                  <c:v>83.59999999999999</c:v>
                </c:pt>
                <c:pt idx="54">
                  <c:v>83.90000000000001</c:v>
                </c:pt>
                <c:pt idx="55">
                  <c:v>84.2</c:v>
                </c:pt>
                <c:pt idx="56">
                  <c:v>84.40000000000001</c:v>
                </c:pt>
                <c:pt idx="57">
                  <c:v>84.59999999999999</c:v>
                </c:pt>
                <c:pt idx="58">
                  <c:v>84.7</c:v>
                </c:pt>
                <c:pt idx="59">
                  <c:v>84.8</c:v>
                </c:pt>
                <c:pt idx="60">
                  <c:v>84.90000000000001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Refining!$C$85:$BK$85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24.2</c:v>
                </c:pt>
                <c:pt idx="24">
                  <c:v>23</c:v>
                </c:pt>
                <c:pt idx="25">
                  <c:v>21.7</c:v>
                </c:pt>
                <c:pt idx="26">
                  <c:v>20.4</c:v>
                </c:pt>
                <c:pt idx="27">
                  <c:v>18.8</c:v>
                </c:pt>
                <c:pt idx="28">
                  <c:v>17.2</c:v>
                </c:pt>
                <c:pt idx="29">
                  <c:v>15.6</c:v>
                </c:pt>
                <c:pt idx="30">
                  <c:v>13.9</c:v>
                </c:pt>
                <c:pt idx="31">
                  <c:v>12.3</c:v>
                </c:pt>
                <c:pt idx="32">
                  <c:v>10.8</c:v>
                </c:pt>
                <c:pt idx="33">
                  <c:v>9.4</c:v>
                </c:pt>
                <c:pt idx="34">
                  <c:v>8</c:v>
                </c:pt>
                <c:pt idx="35">
                  <c:v>6.8</c:v>
                </c:pt>
                <c:pt idx="36">
                  <c:v>5.8</c:v>
                </c:pt>
                <c:pt idx="37">
                  <c:v>4.9</c:v>
                </c:pt>
                <c:pt idx="38">
                  <c:v>4.1</c:v>
                </c:pt>
                <c:pt idx="39">
                  <c:v>3.4</c:v>
                </c:pt>
                <c:pt idx="40">
                  <c:v>2.9</c:v>
                </c:pt>
                <c:pt idx="41">
                  <c:v>2.4</c:v>
                </c:pt>
                <c:pt idx="42">
                  <c:v>2</c:v>
                </c:pt>
                <c:pt idx="43">
                  <c:v>1.7</c:v>
                </c:pt>
                <c:pt idx="44">
                  <c:v>1.5</c:v>
                </c:pt>
                <c:pt idx="45">
                  <c:v>1.3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Refining!$B$86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Refining!$C$86:$BK$86</c:f>
              <c:numCache>
                <c:formatCode>General</c:formatCode>
                <c:ptCount val="61"/>
                <c:pt idx="0">
                  <c:v>28.5</c:v>
                </c:pt>
                <c:pt idx="1">
                  <c:v>28.7</c:v>
                </c:pt>
                <c:pt idx="2">
                  <c:v>28.5</c:v>
                </c:pt>
                <c:pt idx="3">
                  <c:v>29.5</c:v>
                </c:pt>
                <c:pt idx="4">
                  <c:v>27.4</c:v>
                </c:pt>
                <c:pt idx="5">
                  <c:v>30.1</c:v>
                </c:pt>
                <c:pt idx="6">
                  <c:v>24.7</c:v>
                </c:pt>
                <c:pt idx="7">
                  <c:v>15.2</c:v>
                </c:pt>
                <c:pt idx="8">
                  <c:v>14.7</c:v>
                </c:pt>
                <c:pt idx="9">
                  <c:v>12.1</c:v>
                </c:pt>
                <c:pt idx="10">
                  <c:v>13.3</c:v>
                </c:pt>
                <c:pt idx="11">
                  <c:v>13.1</c:v>
                </c:pt>
                <c:pt idx="12">
                  <c:v>14</c:v>
                </c:pt>
                <c:pt idx="13">
                  <c:v>14.7</c:v>
                </c:pt>
                <c:pt idx="14">
                  <c:v>11.5</c:v>
                </c:pt>
                <c:pt idx="15">
                  <c:v>11.1</c:v>
                </c:pt>
                <c:pt idx="16">
                  <c:v>13.8</c:v>
                </c:pt>
                <c:pt idx="17">
                  <c:v>12.5</c:v>
                </c:pt>
                <c:pt idx="18">
                  <c:v>12.7</c:v>
                </c:pt>
                <c:pt idx="19">
                  <c:v>12.4</c:v>
                </c:pt>
                <c:pt idx="20">
                  <c:v>11.3</c:v>
                </c:pt>
                <c:pt idx="21">
                  <c:v>12.2</c:v>
                </c:pt>
                <c:pt idx="22">
                  <c:v>12.3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Refining!$B$87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Refining!$C$87:$BK$87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Refining!$B$88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Refining!$C$88:$BK$88</c:f>
              <c:numCache>
                <c:formatCode>General</c:formatCode>
                <c:ptCount val="61"/>
                <c:pt idx="0">
                  <c:v>249.5</c:v>
                </c:pt>
                <c:pt idx="1">
                  <c:v>211.9</c:v>
                </c:pt>
                <c:pt idx="2">
                  <c:v>214.9</c:v>
                </c:pt>
                <c:pt idx="3">
                  <c:v>224.6</c:v>
                </c:pt>
                <c:pt idx="4">
                  <c:v>221.6</c:v>
                </c:pt>
                <c:pt idx="5">
                  <c:v>144.7</c:v>
                </c:pt>
                <c:pt idx="6">
                  <c:v>169.8</c:v>
                </c:pt>
                <c:pt idx="7">
                  <c:v>162.2</c:v>
                </c:pt>
                <c:pt idx="8">
                  <c:v>136.8</c:v>
                </c:pt>
                <c:pt idx="9">
                  <c:v>240.4</c:v>
                </c:pt>
                <c:pt idx="10">
                  <c:v>201.8</c:v>
                </c:pt>
                <c:pt idx="11">
                  <c:v>159.7</c:v>
                </c:pt>
                <c:pt idx="12">
                  <c:v>117.1</c:v>
                </c:pt>
                <c:pt idx="13">
                  <c:v>109</c:v>
                </c:pt>
                <c:pt idx="14">
                  <c:v>113.7</c:v>
                </c:pt>
                <c:pt idx="15">
                  <c:v>138.4</c:v>
                </c:pt>
                <c:pt idx="16">
                  <c:v>163.7</c:v>
                </c:pt>
                <c:pt idx="17">
                  <c:v>177.7</c:v>
                </c:pt>
                <c:pt idx="18">
                  <c:v>201.6</c:v>
                </c:pt>
                <c:pt idx="19">
                  <c:v>192.4</c:v>
                </c:pt>
                <c:pt idx="20">
                  <c:v>125.4</c:v>
                </c:pt>
                <c:pt idx="21">
                  <c:v>95.3</c:v>
                </c:pt>
                <c:pt idx="22">
                  <c:v>79.90000000000001</c:v>
                </c:pt>
                <c:pt idx="23">
                  <c:v>92</c:v>
                </c:pt>
                <c:pt idx="24">
                  <c:v>114.4</c:v>
                </c:pt>
                <c:pt idx="25">
                  <c:v>148.4</c:v>
                </c:pt>
                <c:pt idx="26">
                  <c:v>156.5</c:v>
                </c:pt>
                <c:pt idx="27">
                  <c:v>163.2</c:v>
                </c:pt>
                <c:pt idx="28">
                  <c:v>168.4</c:v>
                </c:pt>
                <c:pt idx="29">
                  <c:v>172.2</c:v>
                </c:pt>
                <c:pt idx="30">
                  <c:v>175</c:v>
                </c:pt>
                <c:pt idx="31">
                  <c:v>177.9</c:v>
                </c:pt>
                <c:pt idx="32">
                  <c:v>180.4</c:v>
                </c:pt>
                <c:pt idx="33">
                  <c:v>182.7</c:v>
                </c:pt>
                <c:pt idx="34">
                  <c:v>184.6</c:v>
                </c:pt>
                <c:pt idx="35">
                  <c:v>186.4</c:v>
                </c:pt>
                <c:pt idx="36">
                  <c:v>187.9</c:v>
                </c:pt>
                <c:pt idx="37">
                  <c:v>189.3</c:v>
                </c:pt>
                <c:pt idx="38">
                  <c:v>190.6</c:v>
                </c:pt>
                <c:pt idx="39">
                  <c:v>191.7</c:v>
                </c:pt>
                <c:pt idx="40">
                  <c:v>192.7</c:v>
                </c:pt>
                <c:pt idx="41">
                  <c:v>194.5</c:v>
                </c:pt>
                <c:pt idx="42">
                  <c:v>196.2</c:v>
                </c:pt>
                <c:pt idx="43">
                  <c:v>197.9</c:v>
                </c:pt>
                <c:pt idx="44">
                  <c:v>199.5</c:v>
                </c:pt>
                <c:pt idx="45">
                  <c:v>201.2</c:v>
                </c:pt>
                <c:pt idx="46">
                  <c:v>202.7</c:v>
                </c:pt>
                <c:pt idx="47">
                  <c:v>204.3</c:v>
                </c:pt>
                <c:pt idx="48">
                  <c:v>205.9</c:v>
                </c:pt>
                <c:pt idx="49">
                  <c:v>207.5</c:v>
                </c:pt>
                <c:pt idx="50">
                  <c:v>209.3</c:v>
                </c:pt>
                <c:pt idx="51">
                  <c:v>210.9</c:v>
                </c:pt>
                <c:pt idx="52">
                  <c:v>212.4</c:v>
                </c:pt>
                <c:pt idx="53">
                  <c:v>213.8</c:v>
                </c:pt>
                <c:pt idx="54">
                  <c:v>215</c:v>
                </c:pt>
                <c:pt idx="55">
                  <c:v>216.2</c:v>
                </c:pt>
                <c:pt idx="56">
                  <c:v>217.3</c:v>
                </c:pt>
                <c:pt idx="57">
                  <c:v>218.2</c:v>
                </c:pt>
                <c:pt idx="58">
                  <c:v>219.1</c:v>
                </c:pt>
                <c:pt idx="59">
                  <c:v>220</c:v>
                </c:pt>
                <c:pt idx="60">
                  <c:v>220.7</c:v>
                </c:pt>
              </c:numCache>
            </c:numRef>
          </c:val>
        </c:ser>
        <c:ser>
          <c:idx val="4"/>
          <c:order val="4"/>
          <c:tx>
            <c:strRef>
              <c:f>Refining!$B$89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Refining!$C$89:$BK$89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113.4</c:v>
                </c:pt>
                <c:pt idx="2">
                  <c:v>123.1</c:v>
                </c:pt>
                <c:pt idx="3">
                  <c:v>128</c:v>
                </c:pt>
                <c:pt idx="4">
                  <c:v>188.3</c:v>
                </c:pt>
                <c:pt idx="5">
                  <c:v>173.7</c:v>
                </c:pt>
                <c:pt idx="6">
                  <c:v>217</c:v>
                </c:pt>
                <c:pt idx="7">
                  <c:v>272.1</c:v>
                </c:pt>
                <c:pt idx="8">
                  <c:v>254.6</c:v>
                </c:pt>
                <c:pt idx="9">
                  <c:v>239.3</c:v>
                </c:pt>
                <c:pt idx="10">
                  <c:v>256.9</c:v>
                </c:pt>
                <c:pt idx="11">
                  <c:v>288.4</c:v>
                </c:pt>
                <c:pt idx="12">
                  <c:v>299.7</c:v>
                </c:pt>
                <c:pt idx="13">
                  <c:v>314.1</c:v>
                </c:pt>
                <c:pt idx="14">
                  <c:v>261.2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234.6</c:v>
                </c:pt>
                <c:pt idx="24">
                  <c:v>256.6</c:v>
                </c:pt>
                <c:pt idx="25">
                  <c:v>272.9</c:v>
                </c:pt>
                <c:pt idx="26">
                  <c:v>263.1</c:v>
                </c:pt>
                <c:pt idx="27">
                  <c:v>253.9</c:v>
                </c:pt>
                <c:pt idx="28">
                  <c:v>245</c:v>
                </c:pt>
                <c:pt idx="29">
                  <c:v>236.5</c:v>
                </c:pt>
                <c:pt idx="30">
                  <c:v>228.4</c:v>
                </c:pt>
                <c:pt idx="31">
                  <c:v>222.5</c:v>
                </c:pt>
                <c:pt idx="32">
                  <c:v>217.3</c:v>
                </c:pt>
                <c:pt idx="33">
                  <c:v>212.8</c:v>
                </c:pt>
                <c:pt idx="34">
                  <c:v>208.9</c:v>
                </c:pt>
                <c:pt idx="35">
                  <c:v>205.5</c:v>
                </c:pt>
                <c:pt idx="36">
                  <c:v>202.6</c:v>
                </c:pt>
                <c:pt idx="37">
                  <c:v>200.1</c:v>
                </c:pt>
                <c:pt idx="38">
                  <c:v>198</c:v>
                </c:pt>
                <c:pt idx="39">
                  <c:v>196.2</c:v>
                </c:pt>
                <c:pt idx="40">
                  <c:v>194.6</c:v>
                </c:pt>
                <c:pt idx="41">
                  <c:v>194.4</c:v>
                </c:pt>
                <c:pt idx="42">
                  <c:v>194.5</c:v>
                </c:pt>
                <c:pt idx="43">
                  <c:v>194.7</c:v>
                </c:pt>
                <c:pt idx="44">
                  <c:v>195</c:v>
                </c:pt>
                <c:pt idx="45">
                  <c:v>195.6</c:v>
                </c:pt>
                <c:pt idx="46">
                  <c:v>196.2</c:v>
                </c:pt>
                <c:pt idx="47">
                  <c:v>197.1</c:v>
                </c:pt>
                <c:pt idx="48">
                  <c:v>198.1</c:v>
                </c:pt>
                <c:pt idx="49">
                  <c:v>199.2</c:v>
                </c:pt>
                <c:pt idx="50">
                  <c:v>200.6</c:v>
                </c:pt>
                <c:pt idx="51">
                  <c:v>201.9</c:v>
                </c:pt>
                <c:pt idx="52">
                  <c:v>203.1</c:v>
                </c:pt>
                <c:pt idx="53">
                  <c:v>204.3</c:v>
                </c:pt>
                <c:pt idx="54">
                  <c:v>205.4</c:v>
                </c:pt>
                <c:pt idx="55">
                  <c:v>206.4</c:v>
                </c:pt>
                <c:pt idx="56">
                  <c:v>207.4</c:v>
                </c:pt>
                <c:pt idx="57">
                  <c:v>208.3</c:v>
                </c:pt>
                <c:pt idx="58">
                  <c:v>209.1</c:v>
                </c:pt>
                <c:pt idx="59">
                  <c:v>209.9</c:v>
                </c:pt>
                <c:pt idx="60">
                  <c:v>210.7</c:v>
                </c:pt>
              </c:numCache>
            </c:numRef>
          </c:val>
        </c:ser>
        <c:ser>
          <c:idx val="5"/>
          <c:order val="5"/>
          <c:tx>
            <c:strRef>
              <c:f>Refining!$B$90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Refining!$C$90:$BK$90</c:f>
              <c:numCache>
                <c:formatCode>General</c:formatCode>
                <c:ptCount val="61"/>
                <c:pt idx="0">
                  <c:v>111.6</c:v>
                </c:pt>
                <c:pt idx="1">
                  <c:v>117.6</c:v>
                </c:pt>
                <c:pt idx="2">
                  <c:v>144.6</c:v>
                </c:pt>
                <c:pt idx="3">
                  <c:v>132.6</c:v>
                </c:pt>
                <c:pt idx="4">
                  <c:v>132.9</c:v>
                </c:pt>
                <c:pt idx="5">
                  <c:v>154</c:v>
                </c:pt>
                <c:pt idx="6">
                  <c:v>157</c:v>
                </c:pt>
                <c:pt idx="7">
                  <c:v>159.9</c:v>
                </c:pt>
                <c:pt idx="8">
                  <c:v>157.7</c:v>
                </c:pt>
                <c:pt idx="9">
                  <c:v>200.1</c:v>
                </c:pt>
                <c:pt idx="10">
                  <c:v>221.1</c:v>
                </c:pt>
                <c:pt idx="11">
                  <c:v>237.2</c:v>
                </c:pt>
                <c:pt idx="12">
                  <c:v>234.1</c:v>
                </c:pt>
                <c:pt idx="13">
                  <c:v>236.9</c:v>
                </c:pt>
                <c:pt idx="14">
                  <c:v>246</c:v>
                </c:pt>
                <c:pt idx="15">
                  <c:v>258.9</c:v>
                </c:pt>
                <c:pt idx="16">
                  <c:v>264</c:v>
                </c:pt>
                <c:pt idx="17">
                  <c:v>279.2</c:v>
                </c:pt>
                <c:pt idx="18">
                  <c:v>288.4</c:v>
                </c:pt>
                <c:pt idx="19">
                  <c:v>279.9</c:v>
                </c:pt>
                <c:pt idx="20">
                  <c:v>142.6</c:v>
                </c:pt>
                <c:pt idx="21">
                  <c:v>129.1</c:v>
                </c:pt>
                <c:pt idx="22">
                  <c:v>112.5</c:v>
                </c:pt>
                <c:pt idx="23">
                  <c:v>283.8</c:v>
                </c:pt>
                <c:pt idx="24">
                  <c:v>287.6</c:v>
                </c:pt>
                <c:pt idx="25">
                  <c:v>291.5</c:v>
                </c:pt>
                <c:pt idx="26">
                  <c:v>295.5</c:v>
                </c:pt>
                <c:pt idx="27">
                  <c:v>299.5</c:v>
                </c:pt>
                <c:pt idx="28">
                  <c:v>302</c:v>
                </c:pt>
                <c:pt idx="29">
                  <c:v>304.6</c:v>
                </c:pt>
                <c:pt idx="30">
                  <c:v>307.1</c:v>
                </c:pt>
                <c:pt idx="31">
                  <c:v>310.6</c:v>
                </c:pt>
                <c:pt idx="32">
                  <c:v>313.7</c:v>
                </c:pt>
                <c:pt idx="33">
                  <c:v>316.6</c:v>
                </c:pt>
                <c:pt idx="34">
                  <c:v>319.4</c:v>
                </c:pt>
                <c:pt idx="35">
                  <c:v>322.1</c:v>
                </c:pt>
                <c:pt idx="36">
                  <c:v>324.7</c:v>
                </c:pt>
                <c:pt idx="37">
                  <c:v>327</c:v>
                </c:pt>
                <c:pt idx="38">
                  <c:v>329.1</c:v>
                </c:pt>
                <c:pt idx="39">
                  <c:v>331</c:v>
                </c:pt>
                <c:pt idx="40">
                  <c:v>332.8</c:v>
                </c:pt>
                <c:pt idx="41">
                  <c:v>336</c:v>
                </c:pt>
                <c:pt idx="42">
                  <c:v>338.9</c:v>
                </c:pt>
                <c:pt idx="43">
                  <c:v>341.5</c:v>
                </c:pt>
                <c:pt idx="44">
                  <c:v>343.8</c:v>
                </c:pt>
                <c:pt idx="45">
                  <c:v>345.8</c:v>
                </c:pt>
                <c:pt idx="46">
                  <c:v>347.4</c:v>
                </c:pt>
                <c:pt idx="47">
                  <c:v>348.7</c:v>
                </c:pt>
                <c:pt idx="48">
                  <c:v>349.8</c:v>
                </c:pt>
                <c:pt idx="49">
                  <c:v>350.5</c:v>
                </c:pt>
                <c:pt idx="50">
                  <c:v>351</c:v>
                </c:pt>
                <c:pt idx="51">
                  <c:v>351.2</c:v>
                </c:pt>
                <c:pt idx="52">
                  <c:v>351.3</c:v>
                </c:pt>
                <c:pt idx="53">
                  <c:v>351.2</c:v>
                </c:pt>
                <c:pt idx="54">
                  <c:v>350.9</c:v>
                </c:pt>
                <c:pt idx="55">
                  <c:v>350.4</c:v>
                </c:pt>
                <c:pt idx="56">
                  <c:v>349.8</c:v>
                </c:pt>
                <c:pt idx="57">
                  <c:v>349</c:v>
                </c:pt>
                <c:pt idx="58">
                  <c:v>348.1</c:v>
                </c:pt>
                <c:pt idx="59">
                  <c:v>347.1</c:v>
                </c:pt>
                <c:pt idx="60">
                  <c:v>345.9</c:v>
                </c:pt>
              </c:numCache>
            </c:numRef>
          </c:val>
        </c:ser>
        <c:ser>
          <c:idx val="6"/>
          <c:order val="6"/>
          <c:tx>
            <c:strRef>
              <c:f>Refining!$B$91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Refining!$C$91:$BK$91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17.2</c:v>
                </c:pt>
                <c:pt idx="20">
                  <c:v>14.6</c:v>
                </c:pt>
                <c:pt idx="21">
                  <c:v>14.4</c:v>
                </c:pt>
                <c:pt idx="22">
                  <c:v>11.4</c:v>
                </c:pt>
                <c:pt idx="23">
                  <c:v>9.800000000000001</c:v>
                </c:pt>
                <c:pt idx="24">
                  <c:v>9.699999999999999</c:v>
                </c:pt>
                <c:pt idx="25">
                  <c:v>9.6</c:v>
                </c:pt>
                <c:pt idx="26">
                  <c:v>9.5</c:v>
                </c:pt>
                <c:pt idx="27">
                  <c:v>9.4</c:v>
                </c:pt>
                <c:pt idx="28">
                  <c:v>9.199999999999999</c:v>
                </c:pt>
                <c:pt idx="29">
                  <c:v>9</c:v>
                </c:pt>
                <c:pt idx="30">
                  <c:v>8.800000000000001</c:v>
                </c:pt>
                <c:pt idx="31">
                  <c:v>8.6</c:v>
                </c:pt>
                <c:pt idx="32">
                  <c:v>8.4</c:v>
                </c:pt>
                <c:pt idx="33">
                  <c:v>8.199999999999999</c:v>
                </c:pt>
                <c:pt idx="34">
                  <c:v>8</c:v>
                </c:pt>
                <c:pt idx="35">
                  <c:v>7.8</c:v>
                </c:pt>
                <c:pt idx="36">
                  <c:v>7.7</c:v>
                </c:pt>
                <c:pt idx="37">
                  <c:v>7.5</c:v>
                </c:pt>
                <c:pt idx="38">
                  <c:v>7.3</c:v>
                </c:pt>
                <c:pt idx="39">
                  <c:v>7.2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6.5</c:v>
                </c:pt>
                <c:pt idx="45">
                  <c:v>6.3</c:v>
                </c:pt>
                <c:pt idx="46">
                  <c:v>6.2</c:v>
                </c:pt>
                <c:pt idx="47">
                  <c:v>6</c:v>
                </c:pt>
                <c:pt idx="48">
                  <c:v>5.9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4.7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7"/>
          <c:order val="7"/>
          <c:tx>
            <c:strRef>
              <c:f>Refining!$B$92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1.4</c:v>
                </c:pt>
                <c:pt idx="24">
                  <c:v>2.7</c:v>
                </c:pt>
                <c:pt idx="25">
                  <c:v>4.3</c:v>
                </c:pt>
                <c:pt idx="26">
                  <c:v>10.4</c:v>
                </c:pt>
                <c:pt idx="27">
                  <c:v>16.6</c:v>
                </c:pt>
                <c:pt idx="28">
                  <c:v>22.9</c:v>
                </c:pt>
                <c:pt idx="29">
                  <c:v>29.2</c:v>
                </c:pt>
                <c:pt idx="30">
                  <c:v>35.5</c:v>
                </c:pt>
                <c:pt idx="31">
                  <c:v>39.3</c:v>
                </c:pt>
                <c:pt idx="32">
                  <c:v>43.2</c:v>
                </c:pt>
                <c:pt idx="33">
                  <c:v>47.1</c:v>
                </c:pt>
                <c:pt idx="34">
                  <c:v>51.2</c:v>
                </c:pt>
                <c:pt idx="35">
                  <c:v>55.3</c:v>
                </c:pt>
                <c:pt idx="36">
                  <c:v>59.5</c:v>
                </c:pt>
                <c:pt idx="37">
                  <c:v>63.7</c:v>
                </c:pt>
                <c:pt idx="38">
                  <c:v>68.09999999999999</c:v>
                </c:pt>
                <c:pt idx="39">
                  <c:v>72.5</c:v>
                </c:pt>
                <c:pt idx="40">
                  <c:v>77</c:v>
                </c:pt>
                <c:pt idx="41">
                  <c:v>77.59999999999999</c:v>
                </c:pt>
                <c:pt idx="42">
                  <c:v>78.2</c:v>
                </c:pt>
                <c:pt idx="43">
                  <c:v>78.90000000000001</c:v>
                </c:pt>
                <c:pt idx="44">
                  <c:v>79.40000000000001</c:v>
                </c:pt>
                <c:pt idx="45">
                  <c:v>80</c:v>
                </c:pt>
                <c:pt idx="46">
                  <c:v>80.5</c:v>
                </c:pt>
                <c:pt idx="47">
                  <c:v>81</c:v>
                </c:pt>
                <c:pt idx="48">
                  <c:v>81.5</c:v>
                </c:pt>
                <c:pt idx="49">
                  <c:v>82</c:v>
                </c:pt>
                <c:pt idx="50">
                  <c:v>82.5</c:v>
                </c:pt>
                <c:pt idx="51">
                  <c:v>82.90000000000001</c:v>
                </c:pt>
                <c:pt idx="52">
                  <c:v>83.3</c:v>
                </c:pt>
                <c:pt idx="53">
                  <c:v>83.59999999999999</c:v>
                </c:pt>
                <c:pt idx="54">
                  <c:v>83.90000000000001</c:v>
                </c:pt>
                <c:pt idx="55">
                  <c:v>84.2</c:v>
                </c:pt>
                <c:pt idx="56">
                  <c:v>84.40000000000001</c:v>
                </c:pt>
                <c:pt idx="57">
                  <c:v>84.59999999999999</c:v>
                </c:pt>
                <c:pt idx="58">
                  <c:v>84.7</c:v>
                </c:pt>
                <c:pt idx="59">
                  <c:v>84.8</c:v>
                </c:pt>
                <c:pt idx="60">
                  <c:v>84.90000000000001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Refining!$B$115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Refining!$B$116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7.1</c:v>
                </c:pt>
                <c:pt idx="1">
                  <c:v>5.5</c:v>
                </c:pt>
                <c:pt idx="2">
                  <c:v>8.300000000000001</c:v>
                </c:pt>
                <c:pt idx="3">
                  <c:v>8.800000000000001</c:v>
                </c:pt>
                <c:pt idx="4">
                  <c:v>10.8</c:v>
                </c:pt>
                <c:pt idx="5">
                  <c:v>10.5</c:v>
                </c:pt>
                <c:pt idx="6">
                  <c:v>10.2</c:v>
                </c:pt>
                <c:pt idx="7">
                  <c:v>10.3</c:v>
                </c:pt>
                <c:pt idx="8">
                  <c:v>4.6</c:v>
                </c:pt>
                <c:pt idx="9">
                  <c:v>9.199999999999999</c:v>
                </c:pt>
                <c:pt idx="10">
                  <c:v>9</c:v>
                </c:pt>
                <c:pt idx="11">
                  <c:v>6.1</c:v>
                </c:pt>
                <c:pt idx="12">
                  <c:v>5.7</c:v>
                </c:pt>
                <c:pt idx="13">
                  <c:v>5.4</c:v>
                </c:pt>
                <c:pt idx="14">
                  <c:v>5.1</c:v>
                </c:pt>
                <c:pt idx="15">
                  <c:v>4.7</c:v>
                </c:pt>
                <c:pt idx="16">
                  <c:v>4.4</c:v>
                </c:pt>
                <c:pt idx="17">
                  <c:v>4</c:v>
                </c:pt>
                <c:pt idx="18">
                  <c:v>4.9</c:v>
                </c:pt>
                <c:pt idx="19">
                  <c:v>3.6</c:v>
                </c:pt>
                <c:pt idx="20">
                  <c:v>3.4</c:v>
                </c:pt>
                <c:pt idx="21">
                  <c:v>3.6</c:v>
                </c:pt>
                <c:pt idx="22">
                  <c:v>3.2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3.5</c:v>
                </c:pt>
                <c:pt idx="38">
                  <c:v>3.5</c:v>
                </c:pt>
                <c:pt idx="39">
                  <c:v>3.5</c:v>
                </c:pt>
                <c:pt idx="40">
                  <c:v>3.5</c:v>
                </c:pt>
                <c:pt idx="41">
                  <c:v>3.5</c:v>
                </c:pt>
                <c:pt idx="42">
                  <c:v>3.5</c:v>
                </c:pt>
                <c:pt idx="43">
                  <c:v>3.4</c:v>
                </c:pt>
                <c:pt idx="44">
                  <c:v>3.4</c:v>
                </c:pt>
                <c:pt idx="45">
                  <c:v>3.4</c:v>
                </c:pt>
                <c:pt idx="46">
                  <c:v>3.4</c:v>
                </c:pt>
                <c:pt idx="47">
                  <c:v>3.4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3.3</c:v>
                </c:pt>
                <c:pt idx="52">
                  <c:v>3.3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Refining!$B$117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154.8</c:v>
                </c:pt>
                <c:pt idx="1">
                  <c:v>139.9</c:v>
                </c:pt>
                <c:pt idx="2">
                  <c:v>114.8</c:v>
                </c:pt>
                <c:pt idx="3">
                  <c:v>113.2</c:v>
                </c:pt>
                <c:pt idx="4">
                  <c:v>93.59999999999999</c:v>
                </c:pt>
                <c:pt idx="5">
                  <c:v>92.59999999999999</c:v>
                </c:pt>
                <c:pt idx="6">
                  <c:v>98.59999999999999</c:v>
                </c:pt>
                <c:pt idx="7">
                  <c:v>99.2</c:v>
                </c:pt>
                <c:pt idx="8">
                  <c:v>95.3</c:v>
                </c:pt>
                <c:pt idx="9">
                  <c:v>85.5</c:v>
                </c:pt>
                <c:pt idx="10">
                  <c:v>87.3</c:v>
                </c:pt>
                <c:pt idx="11">
                  <c:v>85.2</c:v>
                </c:pt>
                <c:pt idx="12">
                  <c:v>85.5</c:v>
                </c:pt>
                <c:pt idx="13">
                  <c:v>84.59999999999999</c:v>
                </c:pt>
                <c:pt idx="14">
                  <c:v>83.5</c:v>
                </c:pt>
                <c:pt idx="15">
                  <c:v>83.5</c:v>
                </c:pt>
                <c:pt idx="16">
                  <c:v>83.59999999999999</c:v>
                </c:pt>
                <c:pt idx="17">
                  <c:v>81.8</c:v>
                </c:pt>
                <c:pt idx="18">
                  <c:v>80.3</c:v>
                </c:pt>
                <c:pt idx="19">
                  <c:v>81</c:v>
                </c:pt>
                <c:pt idx="20">
                  <c:v>74.3</c:v>
                </c:pt>
                <c:pt idx="21">
                  <c:v>76.8</c:v>
                </c:pt>
                <c:pt idx="22">
                  <c:v>70</c:v>
                </c:pt>
                <c:pt idx="23">
                  <c:v>72</c:v>
                </c:pt>
                <c:pt idx="24">
                  <c:v>69.90000000000001</c:v>
                </c:pt>
                <c:pt idx="25">
                  <c:v>67.90000000000001</c:v>
                </c:pt>
                <c:pt idx="26">
                  <c:v>65.8</c:v>
                </c:pt>
                <c:pt idx="27">
                  <c:v>63.4</c:v>
                </c:pt>
                <c:pt idx="28">
                  <c:v>60.9</c:v>
                </c:pt>
                <c:pt idx="29">
                  <c:v>58.2</c:v>
                </c:pt>
                <c:pt idx="30">
                  <c:v>55.4</c:v>
                </c:pt>
                <c:pt idx="31">
                  <c:v>52.6</c:v>
                </c:pt>
                <c:pt idx="32">
                  <c:v>49.7</c:v>
                </c:pt>
                <c:pt idx="33">
                  <c:v>46.9</c:v>
                </c:pt>
                <c:pt idx="34">
                  <c:v>44.2</c:v>
                </c:pt>
                <c:pt idx="35">
                  <c:v>41.6</c:v>
                </c:pt>
                <c:pt idx="36">
                  <c:v>39.2</c:v>
                </c:pt>
                <c:pt idx="37">
                  <c:v>37</c:v>
                </c:pt>
                <c:pt idx="38">
                  <c:v>35</c:v>
                </c:pt>
                <c:pt idx="39">
                  <c:v>33.1</c:v>
                </c:pt>
                <c:pt idx="40">
                  <c:v>31.3</c:v>
                </c:pt>
                <c:pt idx="41">
                  <c:v>29.7</c:v>
                </c:pt>
                <c:pt idx="42">
                  <c:v>28.2</c:v>
                </c:pt>
                <c:pt idx="43">
                  <c:v>26.7</c:v>
                </c:pt>
                <c:pt idx="44">
                  <c:v>25.4</c:v>
                </c:pt>
                <c:pt idx="45">
                  <c:v>24.2</c:v>
                </c:pt>
                <c:pt idx="46">
                  <c:v>23.1</c:v>
                </c:pt>
                <c:pt idx="47">
                  <c:v>22</c:v>
                </c:pt>
                <c:pt idx="48">
                  <c:v>20.9</c:v>
                </c:pt>
                <c:pt idx="49">
                  <c:v>19.9</c:v>
                </c:pt>
                <c:pt idx="50">
                  <c:v>18.9</c:v>
                </c:pt>
                <c:pt idx="51">
                  <c:v>18</c:v>
                </c:pt>
                <c:pt idx="52">
                  <c:v>17.2</c:v>
                </c:pt>
                <c:pt idx="53">
                  <c:v>16.5</c:v>
                </c:pt>
                <c:pt idx="54">
                  <c:v>15.8</c:v>
                </c:pt>
                <c:pt idx="55">
                  <c:v>15.1</c:v>
                </c:pt>
                <c:pt idx="56">
                  <c:v>14.5</c:v>
                </c:pt>
                <c:pt idx="57">
                  <c:v>14</c:v>
                </c:pt>
                <c:pt idx="58">
                  <c:v>13.4</c:v>
                </c:pt>
                <c:pt idx="59">
                  <c:v>12.9</c:v>
                </c:pt>
                <c:pt idx="60">
                  <c:v>12.5</c:v>
                </c:pt>
              </c:numCache>
            </c:numRef>
          </c:val>
        </c:ser>
        <c:ser>
          <c:idx val="3"/>
          <c:order val="3"/>
          <c:tx>
            <c:strRef>
              <c:f>Refining!$B$118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4"/>
          <c:order val="4"/>
          <c:tx>
            <c:strRef>
              <c:f>Refining!$B$119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63</c:v>
                </c:pt>
                <c:pt idx="1">
                  <c:v>55.1</c:v>
                </c:pt>
                <c:pt idx="2">
                  <c:v>46.5</c:v>
                </c:pt>
                <c:pt idx="3">
                  <c:v>48.7</c:v>
                </c:pt>
                <c:pt idx="4">
                  <c:v>56.4</c:v>
                </c:pt>
                <c:pt idx="5">
                  <c:v>57.6</c:v>
                </c:pt>
                <c:pt idx="6">
                  <c:v>49.7</c:v>
                </c:pt>
                <c:pt idx="7">
                  <c:v>40.2</c:v>
                </c:pt>
                <c:pt idx="8">
                  <c:v>35.1</c:v>
                </c:pt>
                <c:pt idx="9">
                  <c:v>32.6</c:v>
                </c:pt>
                <c:pt idx="10">
                  <c:v>20.8</c:v>
                </c:pt>
                <c:pt idx="11">
                  <c:v>25.3</c:v>
                </c:pt>
                <c:pt idx="12">
                  <c:v>33.9</c:v>
                </c:pt>
                <c:pt idx="13">
                  <c:v>25.9</c:v>
                </c:pt>
                <c:pt idx="14">
                  <c:v>21</c:v>
                </c:pt>
                <c:pt idx="15">
                  <c:v>29.4</c:v>
                </c:pt>
                <c:pt idx="16">
                  <c:v>15.4</c:v>
                </c:pt>
                <c:pt idx="17">
                  <c:v>12.1</c:v>
                </c:pt>
                <c:pt idx="18">
                  <c:v>9.199999999999999</c:v>
                </c:pt>
                <c:pt idx="19">
                  <c:v>12</c:v>
                </c:pt>
                <c:pt idx="20">
                  <c:v>6.4</c:v>
                </c:pt>
                <c:pt idx="21">
                  <c:v>2.5</c:v>
                </c:pt>
                <c:pt idx="22">
                  <c:v>3.3</c:v>
                </c:pt>
                <c:pt idx="23">
                  <c:v>0.6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Refining!$B$120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254.9</c:v>
                </c:pt>
                <c:pt idx="1">
                  <c:v>277</c:v>
                </c:pt>
                <c:pt idx="2">
                  <c:v>353.6</c:v>
                </c:pt>
                <c:pt idx="3">
                  <c:v>359</c:v>
                </c:pt>
                <c:pt idx="4">
                  <c:v>456</c:v>
                </c:pt>
                <c:pt idx="5">
                  <c:v>393.3</c:v>
                </c:pt>
                <c:pt idx="6">
                  <c:v>463.7</c:v>
                </c:pt>
                <c:pt idx="7">
                  <c:v>509.5</c:v>
                </c:pt>
                <c:pt idx="8">
                  <c:v>446.9</c:v>
                </c:pt>
                <c:pt idx="9">
                  <c:v>616.4</c:v>
                </c:pt>
                <c:pt idx="10">
                  <c:v>615.6</c:v>
                </c:pt>
                <c:pt idx="11">
                  <c:v>627</c:v>
                </c:pt>
                <c:pt idx="12">
                  <c:v>587.7</c:v>
                </c:pt>
                <c:pt idx="13">
                  <c:v>605.3</c:v>
                </c:pt>
                <c:pt idx="14">
                  <c:v>568.1</c:v>
                </c:pt>
                <c:pt idx="15">
                  <c:v>624.7</c:v>
                </c:pt>
                <c:pt idx="16">
                  <c:v>645.1</c:v>
                </c:pt>
                <c:pt idx="17">
                  <c:v>736.7</c:v>
                </c:pt>
                <c:pt idx="18">
                  <c:v>752</c:v>
                </c:pt>
                <c:pt idx="19">
                  <c:v>689.6</c:v>
                </c:pt>
                <c:pt idx="20">
                  <c:v>444.7</c:v>
                </c:pt>
                <c:pt idx="21">
                  <c:v>398.4</c:v>
                </c:pt>
                <c:pt idx="22">
                  <c:v>354.3</c:v>
                </c:pt>
                <c:pt idx="23">
                  <c:v>565.5</c:v>
                </c:pt>
                <c:pt idx="24">
                  <c:v>614.4</c:v>
                </c:pt>
                <c:pt idx="25">
                  <c:v>669.2</c:v>
                </c:pt>
                <c:pt idx="26">
                  <c:v>672</c:v>
                </c:pt>
                <c:pt idx="27">
                  <c:v>674.2</c:v>
                </c:pt>
                <c:pt idx="28">
                  <c:v>673.8</c:v>
                </c:pt>
                <c:pt idx="29">
                  <c:v>672.6</c:v>
                </c:pt>
                <c:pt idx="30">
                  <c:v>670.7</c:v>
                </c:pt>
                <c:pt idx="31">
                  <c:v>672.2</c:v>
                </c:pt>
                <c:pt idx="32">
                  <c:v>673.8</c:v>
                </c:pt>
                <c:pt idx="33">
                  <c:v>675.6</c:v>
                </c:pt>
                <c:pt idx="34">
                  <c:v>677.6</c:v>
                </c:pt>
                <c:pt idx="35">
                  <c:v>679.9</c:v>
                </c:pt>
                <c:pt idx="36">
                  <c:v>682.3</c:v>
                </c:pt>
                <c:pt idx="37">
                  <c:v>684.7</c:v>
                </c:pt>
                <c:pt idx="38">
                  <c:v>687</c:v>
                </c:pt>
                <c:pt idx="39">
                  <c:v>689.3</c:v>
                </c:pt>
                <c:pt idx="40">
                  <c:v>691.6</c:v>
                </c:pt>
                <c:pt idx="41">
                  <c:v>697.6</c:v>
                </c:pt>
                <c:pt idx="42">
                  <c:v>703.3</c:v>
                </c:pt>
                <c:pt idx="43">
                  <c:v>708.7</c:v>
                </c:pt>
                <c:pt idx="44">
                  <c:v>714</c:v>
                </c:pt>
                <c:pt idx="45">
                  <c:v>719</c:v>
                </c:pt>
                <c:pt idx="46">
                  <c:v>723.8</c:v>
                </c:pt>
                <c:pt idx="47">
                  <c:v>728.5</c:v>
                </c:pt>
                <c:pt idx="48">
                  <c:v>732.9</c:v>
                </c:pt>
                <c:pt idx="49">
                  <c:v>737.3</c:v>
                </c:pt>
                <c:pt idx="50">
                  <c:v>741.6</c:v>
                </c:pt>
                <c:pt idx="51">
                  <c:v>745.6</c:v>
                </c:pt>
                <c:pt idx="52">
                  <c:v>749.1</c:v>
                </c:pt>
                <c:pt idx="53">
                  <c:v>752.1</c:v>
                </c:pt>
                <c:pt idx="54">
                  <c:v>754.8</c:v>
                </c:pt>
                <c:pt idx="55">
                  <c:v>757.1</c:v>
                </c:pt>
                <c:pt idx="56">
                  <c:v>759</c:v>
                </c:pt>
                <c:pt idx="57">
                  <c:v>760.6</c:v>
                </c:pt>
                <c:pt idx="58">
                  <c:v>761.9</c:v>
                </c:pt>
                <c:pt idx="59">
                  <c:v>762.9</c:v>
                </c:pt>
                <c:pt idx="60">
                  <c:v>763.7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Refining!$B$116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7.1</c:v>
                </c:pt>
                <c:pt idx="1">
                  <c:v>5.5</c:v>
                </c:pt>
                <c:pt idx="2">
                  <c:v>8.300000000000001</c:v>
                </c:pt>
                <c:pt idx="3">
                  <c:v>8.800000000000001</c:v>
                </c:pt>
                <c:pt idx="4">
                  <c:v>10.8</c:v>
                </c:pt>
                <c:pt idx="5">
                  <c:v>10.5</c:v>
                </c:pt>
                <c:pt idx="6">
                  <c:v>10.2</c:v>
                </c:pt>
                <c:pt idx="7">
                  <c:v>10.3</c:v>
                </c:pt>
                <c:pt idx="8">
                  <c:v>4.6</c:v>
                </c:pt>
                <c:pt idx="9">
                  <c:v>9.199999999999999</c:v>
                </c:pt>
                <c:pt idx="10">
                  <c:v>9</c:v>
                </c:pt>
                <c:pt idx="11">
                  <c:v>6.1</c:v>
                </c:pt>
                <c:pt idx="12">
                  <c:v>5.7</c:v>
                </c:pt>
                <c:pt idx="13">
                  <c:v>5.4</c:v>
                </c:pt>
                <c:pt idx="14">
                  <c:v>5.1</c:v>
                </c:pt>
                <c:pt idx="15">
                  <c:v>4.7</c:v>
                </c:pt>
                <c:pt idx="16">
                  <c:v>4.4</c:v>
                </c:pt>
                <c:pt idx="17">
                  <c:v>4</c:v>
                </c:pt>
                <c:pt idx="18">
                  <c:v>4.9</c:v>
                </c:pt>
                <c:pt idx="19">
                  <c:v>3.6</c:v>
                </c:pt>
                <c:pt idx="20">
                  <c:v>3.4</c:v>
                </c:pt>
                <c:pt idx="21">
                  <c:v>3.6</c:v>
                </c:pt>
                <c:pt idx="22">
                  <c:v>3.2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3.5</c:v>
                </c:pt>
                <c:pt idx="38">
                  <c:v>3.5</c:v>
                </c:pt>
                <c:pt idx="39">
                  <c:v>3.5</c:v>
                </c:pt>
                <c:pt idx="40">
                  <c:v>3.5</c:v>
                </c:pt>
                <c:pt idx="41">
                  <c:v>3.5</c:v>
                </c:pt>
                <c:pt idx="42">
                  <c:v>3.5</c:v>
                </c:pt>
                <c:pt idx="43">
                  <c:v>3.4</c:v>
                </c:pt>
                <c:pt idx="44">
                  <c:v>3.4</c:v>
                </c:pt>
                <c:pt idx="45">
                  <c:v>3.4</c:v>
                </c:pt>
                <c:pt idx="46">
                  <c:v>3.4</c:v>
                </c:pt>
                <c:pt idx="47">
                  <c:v>3.4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3.3</c:v>
                </c:pt>
                <c:pt idx="52">
                  <c:v>3.3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Refining!$B$117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154.8</c:v>
                </c:pt>
                <c:pt idx="1">
                  <c:v>139.9</c:v>
                </c:pt>
                <c:pt idx="2">
                  <c:v>114.8</c:v>
                </c:pt>
                <c:pt idx="3">
                  <c:v>113.2</c:v>
                </c:pt>
                <c:pt idx="4">
                  <c:v>93.59999999999999</c:v>
                </c:pt>
                <c:pt idx="5">
                  <c:v>92.59999999999999</c:v>
                </c:pt>
                <c:pt idx="6">
                  <c:v>98.59999999999999</c:v>
                </c:pt>
                <c:pt idx="7">
                  <c:v>99.2</c:v>
                </c:pt>
                <c:pt idx="8">
                  <c:v>95.3</c:v>
                </c:pt>
                <c:pt idx="9">
                  <c:v>85.5</c:v>
                </c:pt>
                <c:pt idx="10">
                  <c:v>87.3</c:v>
                </c:pt>
                <c:pt idx="11">
                  <c:v>85.2</c:v>
                </c:pt>
                <c:pt idx="12">
                  <c:v>85.5</c:v>
                </c:pt>
                <c:pt idx="13">
                  <c:v>84.59999999999999</c:v>
                </c:pt>
                <c:pt idx="14">
                  <c:v>83.5</c:v>
                </c:pt>
                <c:pt idx="15">
                  <c:v>83.5</c:v>
                </c:pt>
                <c:pt idx="16">
                  <c:v>83.59999999999999</c:v>
                </c:pt>
                <c:pt idx="17">
                  <c:v>81.8</c:v>
                </c:pt>
                <c:pt idx="18">
                  <c:v>80.3</c:v>
                </c:pt>
                <c:pt idx="19">
                  <c:v>81</c:v>
                </c:pt>
                <c:pt idx="20">
                  <c:v>74.3</c:v>
                </c:pt>
                <c:pt idx="21">
                  <c:v>76.8</c:v>
                </c:pt>
                <c:pt idx="22">
                  <c:v>70</c:v>
                </c:pt>
                <c:pt idx="23">
                  <c:v>72</c:v>
                </c:pt>
                <c:pt idx="24">
                  <c:v>69.90000000000001</c:v>
                </c:pt>
                <c:pt idx="25">
                  <c:v>67.90000000000001</c:v>
                </c:pt>
                <c:pt idx="26">
                  <c:v>65.8</c:v>
                </c:pt>
                <c:pt idx="27">
                  <c:v>63.4</c:v>
                </c:pt>
                <c:pt idx="28">
                  <c:v>60.9</c:v>
                </c:pt>
                <c:pt idx="29">
                  <c:v>58.2</c:v>
                </c:pt>
                <c:pt idx="30">
                  <c:v>55.4</c:v>
                </c:pt>
                <c:pt idx="31">
                  <c:v>52.6</c:v>
                </c:pt>
                <c:pt idx="32">
                  <c:v>49.7</c:v>
                </c:pt>
                <c:pt idx="33">
                  <c:v>46.9</c:v>
                </c:pt>
                <c:pt idx="34">
                  <c:v>44.2</c:v>
                </c:pt>
                <c:pt idx="35">
                  <c:v>41.6</c:v>
                </c:pt>
                <c:pt idx="36">
                  <c:v>39.2</c:v>
                </c:pt>
                <c:pt idx="37">
                  <c:v>37</c:v>
                </c:pt>
                <c:pt idx="38">
                  <c:v>35</c:v>
                </c:pt>
                <c:pt idx="39">
                  <c:v>33.1</c:v>
                </c:pt>
                <c:pt idx="40">
                  <c:v>31.3</c:v>
                </c:pt>
                <c:pt idx="41">
                  <c:v>29.7</c:v>
                </c:pt>
                <c:pt idx="42">
                  <c:v>28.2</c:v>
                </c:pt>
                <c:pt idx="43">
                  <c:v>26.7</c:v>
                </c:pt>
                <c:pt idx="44">
                  <c:v>25.4</c:v>
                </c:pt>
                <c:pt idx="45">
                  <c:v>24.2</c:v>
                </c:pt>
                <c:pt idx="46">
                  <c:v>23.1</c:v>
                </c:pt>
                <c:pt idx="47">
                  <c:v>22</c:v>
                </c:pt>
                <c:pt idx="48">
                  <c:v>20.9</c:v>
                </c:pt>
                <c:pt idx="49">
                  <c:v>19.9</c:v>
                </c:pt>
                <c:pt idx="50">
                  <c:v>18.9</c:v>
                </c:pt>
                <c:pt idx="51">
                  <c:v>18</c:v>
                </c:pt>
                <c:pt idx="52">
                  <c:v>17.2</c:v>
                </c:pt>
                <c:pt idx="53">
                  <c:v>16.5</c:v>
                </c:pt>
                <c:pt idx="54">
                  <c:v>15.8</c:v>
                </c:pt>
                <c:pt idx="55">
                  <c:v>15.1</c:v>
                </c:pt>
                <c:pt idx="56">
                  <c:v>14.5</c:v>
                </c:pt>
                <c:pt idx="57">
                  <c:v>14</c:v>
                </c:pt>
                <c:pt idx="58">
                  <c:v>13.4</c:v>
                </c:pt>
                <c:pt idx="59">
                  <c:v>12.9</c:v>
                </c:pt>
                <c:pt idx="60">
                  <c:v>12.5</c:v>
                </c:pt>
              </c:numCache>
            </c:numRef>
          </c:val>
        </c:ser>
        <c:ser>
          <c:idx val="3"/>
          <c:order val="3"/>
          <c:tx>
            <c:strRef>
              <c:f>Refining!$B$118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4"/>
          <c:order val="4"/>
          <c:tx>
            <c:strRef>
              <c:f>Refining!$B$119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63</c:v>
                </c:pt>
                <c:pt idx="1">
                  <c:v>55.1</c:v>
                </c:pt>
                <c:pt idx="2">
                  <c:v>46.5</c:v>
                </c:pt>
                <c:pt idx="3">
                  <c:v>48.7</c:v>
                </c:pt>
                <c:pt idx="4">
                  <c:v>56.4</c:v>
                </c:pt>
                <c:pt idx="5">
                  <c:v>57.6</c:v>
                </c:pt>
                <c:pt idx="6">
                  <c:v>49.7</c:v>
                </c:pt>
                <c:pt idx="7">
                  <c:v>40.2</c:v>
                </c:pt>
                <c:pt idx="8">
                  <c:v>35.1</c:v>
                </c:pt>
                <c:pt idx="9">
                  <c:v>32.6</c:v>
                </c:pt>
                <c:pt idx="10">
                  <c:v>20.8</c:v>
                </c:pt>
                <c:pt idx="11">
                  <c:v>25.3</c:v>
                </c:pt>
                <c:pt idx="12">
                  <c:v>33.9</c:v>
                </c:pt>
                <c:pt idx="13">
                  <c:v>25.9</c:v>
                </c:pt>
                <c:pt idx="14">
                  <c:v>21</c:v>
                </c:pt>
                <c:pt idx="15">
                  <c:v>29.4</c:v>
                </c:pt>
                <c:pt idx="16">
                  <c:v>15.4</c:v>
                </c:pt>
                <c:pt idx="17">
                  <c:v>12.1</c:v>
                </c:pt>
                <c:pt idx="18">
                  <c:v>9.199999999999999</c:v>
                </c:pt>
                <c:pt idx="19">
                  <c:v>12</c:v>
                </c:pt>
                <c:pt idx="20">
                  <c:v>6.4</c:v>
                </c:pt>
                <c:pt idx="21">
                  <c:v>2.5</c:v>
                </c:pt>
                <c:pt idx="22">
                  <c:v>3.3</c:v>
                </c:pt>
                <c:pt idx="23">
                  <c:v>0.6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Refining!$B$120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254.9</c:v>
                </c:pt>
                <c:pt idx="1">
                  <c:v>277</c:v>
                </c:pt>
                <c:pt idx="2">
                  <c:v>353.6</c:v>
                </c:pt>
                <c:pt idx="3">
                  <c:v>359</c:v>
                </c:pt>
                <c:pt idx="4">
                  <c:v>456</c:v>
                </c:pt>
                <c:pt idx="5">
                  <c:v>393.3</c:v>
                </c:pt>
                <c:pt idx="6">
                  <c:v>463.7</c:v>
                </c:pt>
                <c:pt idx="7">
                  <c:v>509.5</c:v>
                </c:pt>
                <c:pt idx="8">
                  <c:v>446.9</c:v>
                </c:pt>
                <c:pt idx="9">
                  <c:v>616.4</c:v>
                </c:pt>
                <c:pt idx="10">
                  <c:v>615.6</c:v>
                </c:pt>
                <c:pt idx="11">
                  <c:v>627</c:v>
                </c:pt>
                <c:pt idx="12">
                  <c:v>587.7</c:v>
                </c:pt>
                <c:pt idx="13">
                  <c:v>605.3</c:v>
                </c:pt>
                <c:pt idx="14">
                  <c:v>568.1</c:v>
                </c:pt>
                <c:pt idx="15">
                  <c:v>624.7</c:v>
                </c:pt>
                <c:pt idx="16">
                  <c:v>645.1</c:v>
                </c:pt>
                <c:pt idx="17">
                  <c:v>736.7</c:v>
                </c:pt>
                <c:pt idx="18">
                  <c:v>752</c:v>
                </c:pt>
                <c:pt idx="19">
                  <c:v>689.6</c:v>
                </c:pt>
                <c:pt idx="20">
                  <c:v>444.7</c:v>
                </c:pt>
                <c:pt idx="21">
                  <c:v>398.4</c:v>
                </c:pt>
                <c:pt idx="22">
                  <c:v>354.3</c:v>
                </c:pt>
                <c:pt idx="23">
                  <c:v>565.5</c:v>
                </c:pt>
                <c:pt idx="24">
                  <c:v>614.4</c:v>
                </c:pt>
                <c:pt idx="25">
                  <c:v>669.2</c:v>
                </c:pt>
                <c:pt idx="26">
                  <c:v>672</c:v>
                </c:pt>
                <c:pt idx="27">
                  <c:v>674.2</c:v>
                </c:pt>
                <c:pt idx="28">
                  <c:v>673.8</c:v>
                </c:pt>
                <c:pt idx="29">
                  <c:v>672.6</c:v>
                </c:pt>
                <c:pt idx="30">
                  <c:v>670.7</c:v>
                </c:pt>
                <c:pt idx="31">
                  <c:v>672.2</c:v>
                </c:pt>
                <c:pt idx="32">
                  <c:v>673.8</c:v>
                </c:pt>
                <c:pt idx="33">
                  <c:v>675.6</c:v>
                </c:pt>
                <c:pt idx="34">
                  <c:v>677.6</c:v>
                </c:pt>
                <c:pt idx="35">
                  <c:v>679.9</c:v>
                </c:pt>
                <c:pt idx="36">
                  <c:v>682.3</c:v>
                </c:pt>
                <c:pt idx="37">
                  <c:v>684.7</c:v>
                </c:pt>
                <c:pt idx="38">
                  <c:v>687</c:v>
                </c:pt>
                <c:pt idx="39">
                  <c:v>689.3</c:v>
                </c:pt>
                <c:pt idx="40">
                  <c:v>691.6</c:v>
                </c:pt>
                <c:pt idx="41">
                  <c:v>697.6</c:v>
                </c:pt>
                <c:pt idx="42">
                  <c:v>703.3</c:v>
                </c:pt>
                <c:pt idx="43">
                  <c:v>708.7</c:v>
                </c:pt>
                <c:pt idx="44">
                  <c:v>714</c:v>
                </c:pt>
                <c:pt idx="45">
                  <c:v>719</c:v>
                </c:pt>
                <c:pt idx="46">
                  <c:v>723.8</c:v>
                </c:pt>
                <c:pt idx="47">
                  <c:v>728.5</c:v>
                </c:pt>
                <c:pt idx="48">
                  <c:v>732.9</c:v>
                </c:pt>
                <c:pt idx="49">
                  <c:v>737.3</c:v>
                </c:pt>
                <c:pt idx="50">
                  <c:v>741.6</c:v>
                </c:pt>
                <c:pt idx="51">
                  <c:v>745.6</c:v>
                </c:pt>
                <c:pt idx="52">
                  <c:v>749.1</c:v>
                </c:pt>
                <c:pt idx="53">
                  <c:v>752.1</c:v>
                </c:pt>
                <c:pt idx="54">
                  <c:v>754.8</c:v>
                </c:pt>
                <c:pt idx="55">
                  <c:v>757.1</c:v>
                </c:pt>
                <c:pt idx="56">
                  <c:v>759</c:v>
                </c:pt>
                <c:pt idx="57">
                  <c:v>760.6</c:v>
                </c:pt>
                <c:pt idx="58">
                  <c:v>761.9</c:v>
                </c:pt>
                <c:pt idx="59">
                  <c:v>762.9</c:v>
                </c:pt>
                <c:pt idx="60">
                  <c:v>763.7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Refining!$C$144:$BK$144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23.9</c:v>
                </c:pt>
                <c:pt idx="24">
                  <c:v>22.3</c:v>
                </c:pt>
                <c:pt idx="25">
                  <c:v>20.6</c:v>
                </c:pt>
                <c:pt idx="26">
                  <c:v>18.7</c:v>
                </c:pt>
                <c:pt idx="27">
                  <c:v>16.7</c:v>
                </c:pt>
                <c:pt idx="28">
                  <c:v>14.7</c:v>
                </c:pt>
                <c:pt idx="29">
                  <c:v>12.9</c:v>
                </c:pt>
                <c:pt idx="30">
                  <c:v>11.1</c:v>
                </c:pt>
                <c:pt idx="31">
                  <c:v>9.4</c:v>
                </c:pt>
                <c:pt idx="32">
                  <c:v>7.8</c:v>
                </c:pt>
                <c:pt idx="33">
                  <c:v>6.4</c:v>
                </c:pt>
                <c:pt idx="34">
                  <c:v>5.1</c:v>
                </c:pt>
                <c:pt idx="35">
                  <c:v>4</c:v>
                </c:pt>
                <c:pt idx="36">
                  <c:v>3</c:v>
                </c:pt>
                <c:pt idx="37">
                  <c:v>2.2</c:v>
                </c:pt>
                <c:pt idx="38">
                  <c:v>1.6</c:v>
                </c:pt>
                <c:pt idx="39">
                  <c:v>1.2</c:v>
                </c:pt>
                <c:pt idx="40">
                  <c:v>0.8</c:v>
                </c:pt>
                <c:pt idx="41">
                  <c:v>0.6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Refining!$C$145:$BK$145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Refining!$C$146:$BK$146</c:f>
              <c:numCache>
                <c:formatCode>General</c:formatCode>
                <c:ptCount val="61"/>
                <c:pt idx="0">
                  <c:v>191.1</c:v>
                </c:pt>
                <c:pt idx="1">
                  <c:v>162.9</c:v>
                </c:pt>
                <c:pt idx="2">
                  <c:v>126.9</c:v>
                </c:pt>
                <c:pt idx="3">
                  <c:v>123.8</c:v>
                </c:pt>
                <c:pt idx="4">
                  <c:v>84.09999999999999</c:v>
                </c:pt>
                <c:pt idx="5">
                  <c:v>77.40000000000001</c:v>
                </c:pt>
                <c:pt idx="6">
                  <c:v>74.09999999999999</c:v>
                </c:pt>
                <c:pt idx="7">
                  <c:v>72.90000000000001</c:v>
                </c:pt>
                <c:pt idx="8">
                  <c:v>85.3</c:v>
                </c:pt>
                <c:pt idx="9">
                  <c:v>61.3</c:v>
                </c:pt>
                <c:pt idx="10">
                  <c:v>62.4</c:v>
                </c:pt>
                <c:pt idx="11">
                  <c:v>56.6</c:v>
                </c:pt>
                <c:pt idx="12">
                  <c:v>55.1</c:v>
                </c:pt>
                <c:pt idx="13">
                  <c:v>52.8</c:v>
                </c:pt>
                <c:pt idx="14">
                  <c:v>50.6</c:v>
                </c:pt>
                <c:pt idx="15">
                  <c:v>50.8</c:v>
                </c:pt>
                <c:pt idx="16">
                  <c:v>49.7</c:v>
                </c:pt>
                <c:pt idx="17">
                  <c:v>49.6</c:v>
                </c:pt>
                <c:pt idx="18">
                  <c:v>48.6</c:v>
                </c:pt>
                <c:pt idx="19">
                  <c:v>47.5</c:v>
                </c:pt>
                <c:pt idx="20">
                  <c:v>43.4</c:v>
                </c:pt>
                <c:pt idx="21">
                  <c:v>45.3</c:v>
                </c:pt>
                <c:pt idx="22">
                  <c:v>43.5</c:v>
                </c:pt>
                <c:pt idx="23">
                  <c:v>45.4</c:v>
                </c:pt>
                <c:pt idx="24">
                  <c:v>44.9</c:v>
                </c:pt>
                <c:pt idx="25">
                  <c:v>44.1</c:v>
                </c:pt>
                <c:pt idx="26">
                  <c:v>43</c:v>
                </c:pt>
                <c:pt idx="27">
                  <c:v>41.5</c:v>
                </c:pt>
                <c:pt idx="28">
                  <c:v>39.8</c:v>
                </c:pt>
                <c:pt idx="29">
                  <c:v>38</c:v>
                </c:pt>
                <c:pt idx="30">
                  <c:v>35.9</c:v>
                </c:pt>
                <c:pt idx="31">
                  <c:v>33.8</c:v>
                </c:pt>
                <c:pt idx="32">
                  <c:v>31.5</c:v>
                </c:pt>
                <c:pt idx="33">
                  <c:v>29.2</c:v>
                </c:pt>
                <c:pt idx="34">
                  <c:v>26.8</c:v>
                </c:pt>
                <c:pt idx="35">
                  <c:v>24.5</c:v>
                </c:pt>
                <c:pt idx="36">
                  <c:v>22.3</c:v>
                </c:pt>
                <c:pt idx="37">
                  <c:v>20.2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12.3</c:v>
                </c:pt>
                <c:pt idx="42">
                  <c:v>10.5</c:v>
                </c:pt>
                <c:pt idx="43">
                  <c:v>8.9</c:v>
                </c:pt>
                <c:pt idx="44">
                  <c:v>7.6</c:v>
                </c:pt>
                <c:pt idx="45">
                  <c:v>6.2</c:v>
                </c:pt>
                <c:pt idx="46">
                  <c:v>5.1</c:v>
                </c:pt>
                <c:pt idx="47">
                  <c:v>4.3</c:v>
                </c:pt>
                <c:pt idx="48">
                  <c:v>3.6</c:v>
                </c:pt>
                <c:pt idx="49">
                  <c:v>2.7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1.5</c:v>
                </c:pt>
                <c:pt idx="55">
                  <c:v>1.4</c:v>
                </c:pt>
                <c:pt idx="56">
                  <c:v>1.3</c:v>
                </c:pt>
                <c:pt idx="57">
                  <c:v>1.1</c:v>
                </c:pt>
                <c:pt idx="58">
                  <c:v>1</c:v>
                </c:pt>
                <c:pt idx="59">
                  <c:v>0.9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Refining!$B$147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Refining!$C$147:$BK$147</c:f>
              <c:numCache>
                <c:formatCode>General</c:formatCode>
                <c:ptCount val="61"/>
                <c:pt idx="0">
                  <c:v>0.3</c:v>
                </c:pt>
                <c:pt idx="1">
                  <c:v>1.2</c:v>
                </c:pt>
                <c:pt idx="2">
                  <c:v>0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4.3</c:v>
                </c:pt>
                <c:pt idx="7">
                  <c:v>10.4</c:v>
                </c:pt>
                <c:pt idx="8">
                  <c:v>15.1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Refining!$B$148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Refining!$C$148:$BK$148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Refining!$B$149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Refining!$C$149:$BK$149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15.1</c:v>
                </c:pt>
                <c:pt idx="20">
                  <c:v>13.2</c:v>
                </c:pt>
                <c:pt idx="21">
                  <c:v>13.2</c:v>
                </c:pt>
                <c:pt idx="22">
                  <c:v>9.199999999999999</c:v>
                </c:pt>
                <c:pt idx="23">
                  <c:v>8.9</c:v>
                </c:pt>
                <c:pt idx="24">
                  <c:v>8.1</c:v>
                </c:pt>
                <c:pt idx="25">
                  <c:v>7.4</c:v>
                </c:pt>
                <c:pt idx="26">
                  <c:v>6.7</c:v>
                </c:pt>
                <c:pt idx="27">
                  <c:v>6</c:v>
                </c:pt>
                <c:pt idx="28">
                  <c:v>5.4</c:v>
                </c:pt>
                <c:pt idx="29">
                  <c:v>4.8</c:v>
                </c:pt>
                <c:pt idx="30">
                  <c:v>4.3</c:v>
                </c:pt>
                <c:pt idx="31">
                  <c:v>3.8</c:v>
                </c:pt>
                <c:pt idx="32">
                  <c:v>3.4</c:v>
                </c:pt>
                <c:pt idx="33">
                  <c:v>3</c:v>
                </c:pt>
                <c:pt idx="34">
                  <c:v>2.7</c:v>
                </c:pt>
                <c:pt idx="35">
                  <c:v>2.4</c:v>
                </c:pt>
                <c:pt idx="36">
                  <c:v>2.1</c:v>
                </c:pt>
                <c:pt idx="37">
                  <c:v>1.9</c:v>
                </c:pt>
                <c:pt idx="38">
                  <c:v>1.7</c:v>
                </c:pt>
                <c:pt idx="39">
                  <c:v>1.5</c:v>
                </c:pt>
                <c:pt idx="40">
                  <c:v>1.4</c:v>
                </c:pt>
                <c:pt idx="41">
                  <c:v>1.2</c:v>
                </c:pt>
                <c:pt idx="42">
                  <c:v>1.1</c:v>
                </c:pt>
                <c:pt idx="43">
                  <c:v>0.9</c:v>
                </c:pt>
                <c:pt idx="44">
                  <c:v>0.8</c:v>
                </c:pt>
                <c:pt idx="45">
                  <c:v>0.7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Refining!$B$150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0.5</c:v>
                </c:pt>
                <c:pt idx="42">
                  <c:v>0.9</c:v>
                </c:pt>
                <c:pt idx="43">
                  <c:v>1.1</c:v>
                </c:pt>
                <c:pt idx="44">
                  <c:v>1.3</c:v>
                </c:pt>
                <c:pt idx="45">
                  <c:v>1.6</c:v>
                </c:pt>
                <c:pt idx="46">
                  <c:v>1.8</c:v>
                </c:pt>
                <c:pt idx="47">
                  <c:v>1.9</c:v>
                </c:pt>
                <c:pt idx="48">
                  <c:v>1.9</c:v>
                </c:pt>
                <c:pt idx="49">
                  <c:v>2.1</c:v>
                </c:pt>
                <c:pt idx="50">
                  <c:v>2.1</c:v>
                </c:pt>
                <c:pt idx="51">
                  <c:v>1.7</c:v>
                </c:pt>
                <c:pt idx="52">
                  <c:v>1.4</c:v>
                </c:pt>
                <c:pt idx="53">
                  <c:v>1.1</c:v>
                </c:pt>
                <c:pt idx="54">
                  <c:v>0.9</c:v>
                </c:pt>
                <c:pt idx="55">
                  <c:v>0.7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Refining!$B$151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Refining!$C$144:$BK$144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23.9</c:v>
                </c:pt>
                <c:pt idx="24">
                  <c:v>22.3</c:v>
                </c:pt>
                <c:pt idx="25">
                  <c:v>20.6</c:v>
                </c:pt>
                <c:pt idx="26">
                  <c:v>18.7</c:v>
                </c:pt>
                <c:pt idx="27">
                  <c:v>16.7</c:v>
                </c:pt>
                <c:pt idx="28">
                  <c:v>14.7</c:v>
                </c:pt>
                <c:pt idx="29">
                  <c:v>12.9</c:v>
                </c:pt>
                <c:pt idx="30">
                  <c:v>11.1</c:v>
                </c:pt>
                <c:pt idx="31">
                  <c:v>9.4</c:v>
                </c:pt>
                <c:pt idx="32">
                  <c:v>7.8</c:v>
                </c:pt>
                <c:pt idx="33">
                  <c:v>6.4</c:v>
                </c:pt>
                <c:pt idx="34">
                  <c:v>5.1</c:v>
                </c:pt>
                <c:pt idx="35">
                  <c:v>4</c:v>
                </c:pt>
                <c:pt idx="36">
                  <c:v>3</c:v>
                </c:pt>
                <c:pt idx="37">
                  <c:v>2.2</c:v>
                </c:pt>
                <c:pt idx="38">
                  <c:v>1.6</c:v>
                </c:pt>
                <c:pt idx="39">
                  <c:v>1.2</c:v>
                </c:pt>
                <c:pt idx="40">
                  <c:v>0.8</c:v>
                </c:pt>
                <c:pt idx="41">
                  <c:v>0.6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Refining!$C$145:$BK$145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Refining!$C$146:$BK$146</c:f>
              <c:numCache>
                <c:formatCode>General</c:formatCode>
                <c:ptCount val="61"/>
                <c:pt idx="0">
                  <c:v>191.1</c:v>
                </c:pt>
                <c:pt idx="1">
                  <c:v>162.9</c:v>
                </c:pt>
                <c:pt idx="2">
                  <c:v>126.9</c:v>
                </c:pt>
                <c:pt idx="3">
                  <c:v>123.8</c:v>
                </c:pt>
                <c:pt idx="4">
                  <c:v>84.09999999999999</c:v>
                </c:pt>
                <c:pt idx="5">
                  <c:v>77.40000000000001</c:v>
                </c:pt>
                <c:pt idx="6">
                  <c:v>74.09999999999999</c:v>
                </c:pt>
                <c:pt idx="7">
                  <c:v>72.90000000000001</c:v>
                </c:pt>
                <c:pt idx="8">
                  <c:v>85.3</c:v>
                </c:pt>
                <c:pt idx="9">
                  <c:v>61.3</c:v>
                </c:pt>
                <c:pt idx="10">
                  <c:v>62.4</c:v>
                </c:pt>
                <c:pt idx="11">
                  <c:v>56.6</c:v>
                </c:pt>
                <c:pt idx="12">
                  <c:v>55.1</c:v>
                </c:pt>
                <c:pt idx="13">
                  <c:v>52.8</c:v>
                </c:pt>
                <c:pt idx="14">
                  <c:v>50.6</c:v>
                </c:pt>
                <c:pt idx="15">
                  <c:v>50.8</c:v>
                </c:pt>
                <c:pt idx="16">
                  <c:v>49.7</c:v>
                </c:pt>
                <c:pt idx="17">
                  <c:v>49.6</c:v>
                </c:pt>
                <c:pt idx="18">
                  <c:v>48.6</c:v>
                </c:pt>
                <c:pt idx="19">
                  <c:v>47.5</c:v>
                </c:pt>
                <c:pt idx="20">
                  <c:v>43.4</c:v>
                </c:pt>
                <c:pt idx="21">
                  <c:v>45.3</c:v>
                </c:pt>
                <c:pt idx="22">
                  <c:v>43.5</c:v>
                </c:pt>
                <c:pt idx="23">
                  <c:v>45.4</c:v>
                </c:pt>
                <c:pt idx="24">
                  <c:v>44.9</c:v>
                </c:pt>
                <c:pt idx="25">
                  <c:v>44.1</c:v>
                </c:pt>
                <c:pt idx="26">
                  <c:v>43</c:v>
                </c:pt>
                <c:pt idx="27">
                  <c:v>41.5</c:v>
                </c:pt>
                <c:pt idx="28">
                  <c:v>39.8</c:v>
                </c:pt>
                <c:pt idx="29">
                  <c:v>38</c:v>
                </c:pt>
                <c:pt idx="30">
                  <c:v>35.9</c:v>
                </c:pt>
                <c:pt idx="31">
                  <c:v>33.8</c:v>
                </c:pt>
                <c:pt idx="32">
                  <c:v>31.5</c:v>
                </c:pt>
                <c:pt idx="33">
                  <c:v>29.2</c:v>
                </c:pt>
                <c:pt idx="34">
                  <c:v>26.8</c:v>
                </c:pt>
                <c:pt idx="35">
                  <c:v>24.5</c:v>
                </c:pt>
                <c:pt idx="36">
                  <c:v>22.3</c:v>
                </c:pt>
                <c:pt idx="37">
                  <c:v>20.2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12.3</c:v>
                </c:pt>
                <c:pt idx="42">
                  <c:v>10.5</c:v>
                </c:pt>
                <c:pt idx="43">
                  <c:v>8.9</c:v>
                </c:pt>
                <c:pt idx="44">
                  <c:v>7.6</c:v>
                </c:pt>
                <c:pt idx="45">
                  <c:v>6.2</c:v>
                </c:pt>
                <c:pt idx="46">
                  <c:v>5.1</c:v>
                </c:pt>
                <c:pt idx="47">
                  <c:v>4.3</c:v>
                </c:pt>
                <c:pt idx="48">
                  <c:v>3.6</c:v>
                </c:pt>
                <c:pt idx="49">
                  <c:v>2.7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1.5</c:v>
                </c:pt>
                <c:pt idx="55">
                  <c:v>1.4</c:v>
                </c:pt>
                <c:pt idx="56">
                  <c:v>1.3</c:v>
                </c:pt>
                <c:pt idx="57">
                  <c:v>1.1</c:v>
                </c:pt>
                <c:pt idx="58">
                  <c:v>1</c:v>
                </c:pt>
                <c:pt idx="59">
                  <c:v>0.9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Refining!$B$147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Refining!$C$147:$BK$147</c:f>
              <c:numCache>
                <c:formatCode>General</c:formatCode>
                <c:ptCount val="61"/>
                <c:pt idx="0">
                  <c:v>0.3</c:v>
                </c:pt>
                <c:pt idx="1">
                  <c:v>1.2</c:v>
                </c:pt>
                <c:pt idx="2">
                  <c:v>0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  <c:pt idx="6">
                  <c:v>4.3</c:v>
                </c:pt>
                <c:pt idx="7">
                  <c:v>10.4</c:v>
                </c:pt>
                <c:pt idx="8">
                  <c:v>15.1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Refining!$B$148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Refining!$C$148:$BK$148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Refining!$B$149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Refining!$C$149:$BK$149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15.1</c:v>
                </c:pt>
                <c:pt idx="20">
                  <c:v>13.2</c:v>
                </c:pt>
                <c:pt idx="21">
                  <c:v>13.2</c:v>
                </c:pt>
                <c:pt idx="22">
                  <c:v>9.199999999999999</c:v>
                </c:pt>
                <c:pt idx="23">
                  <c:v>8.9</c:v>
                </c:pt>
                <c:pt idx="24">
                  <c:v>8.1</c:v>
                </c:pt>
                <c:pt idx="25">
                  <c:v>7.4</c:v>
                </c:pt>
                <c:pt idx="26">
                  <c:v>6.7</c:v>
                </c:pt>
                <c:pt idx="27">
                  <c:v>6</c:v>
                </c:pt>
                <c:pt idx="28">
                  <c:v>5.4</c:v>
                </c:pt>
                <c:pt idx="29">
                  <c:v>4.8</c:v>
                </c:pt>
                <c:pt idx="30">
                  <c:v>4.3</c:v>
                </c:pt>
                <c:pt idx="31">
                  <c:v>3.8</c:v>
                </c:pt>
                <c:pt idx="32">
                  <c:v>3.4</c:v>
                </c:pt>
                <c:pt idx="33">
                  <c:v>3</c:v>
                </c:pt>
                <c:pt idx="34">
                  <c:v>2.7</c:v>
                </c:pt>
                <c:pt idx="35">
                  <c:v>2.4</c:v>
                </c:pt>
                <c:pt idx="36">
                  <c:v>2.1</c:v>
                </c:pt>
                <c:pt idx="37">
                  <c:v>1.9</c:v>
                </c:pt>
                <c:pt idx="38">
                  <c:v>1.7</c:v>
                </c:pt>
                <c:pt idx="39">
                  <c:v>1.5</c:v>
                </c:pt>
                <c:pt idx="40">
                  <c:v>1.4</c:v>
                </c:pt>
                <c:pt idx="41">
                  <c:v>1.2</c:v>
                </c:pt>
                <c:pt idx="42">
                  <c:v>1.1</c:v>
                </c:pt>
                <c:pt idx="43">
                  <c:v>0.9</c:v>
                </c:pt>
                <c:pt idx="44">
                  <c:v>0.8</c:v>
                </c:pt>
                <c:pt idx="45">
                  <c:v>0.7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Refining!$B$150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0.5</c:v>
                </c:pt>
                <c:pt idx="42">
                  <c:v>0.9</c:v>
                </c:pt>
                <c:pt idx="43">
                  <c:v>1.1</c:v>
                </c:pt>
                <c:pt idx="44">
                  <c:v>1.3</c:v>
                </c:pt>
                <c:pt idx="45">
                  <c:v>1.6</c:v>
                </c:pt>
                <c:pt idx="46">
                  <c:v>1.8</c:v>
                </c:pt>
                <c:pt idx="47">
                  <c:v>1.9</c:v>
                </c:pt>
                <c:pt idx="48">
                  <c:v>1.9</c:v>
                </c:pt>
                <c:pt idx="49">
                  <c:v>2.1</c:v>
                </c:pt>
                <c:pt idx="50">
                  <c:v>2.1</c:v>
                </c:pt>
                <c:pt idx="51">
                  <c:v>1.7</c:v>
                </c:pt>
                <c:pt idx="52">
                  <c:v>1.4</c:v>
                </c:pt>
                <c:pt idx="53">
                  <c:v>1.1</c:v>
                </c:pt>
                <c:pt idx="54">
                  <c:v>0.9</c:v>
                </c:pt>
                <c:pt idx="55">
                  <c:v>0.7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Refining!$B$151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Refining!$C$174:$H$174</c:f>
              <c:numCache>
                <c:formatCode>General</c:formatCode>
                <c:ptCount val="6"/>
                <c:pt idx="0">
                  <c:v>222.2</c:v>
                </c:pt>
                <c:pt idx="1">
                  <c:v>108</c:v>
                </c:pt>
                <c:pt idx="2">
                  <c:v>283.4</c:v>
                </c:pt>
                <c:pt idx="3">
                  <c:v>205.3</c:v>
                </c:pt>
                <c:pt idx="4">
                  <c:v>104.2</c:v>
                </c:pt>
                <c:pt idx="5">
                  <c:v>49.7</c:v>
                </c:pt>
              </c:numCache>
            </c:numRef>
          </c:val>
        </c:ser>
        <c:ser>
          <c:idx val="1"/>
          <c:order val="1"/>
          <c:tx>
            <c:strRef>
              <c:f>Refining!$B$175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Refining!$C$175:$H$175</c:f>
              <c:numCache>
                <c:formatCode>General</c:formatCode>
                <c:ptCount val="6"/>
                <c:pt idx="0">
                  <c:v>17.7</c:v>
                </c:pt>
                <c:pt idx="1">
                  <c:v>13</c:v>
                </c:pt>
                <c:pt idx="2">
                  <c:v>4.4</c:v>
                </c:pt>
                <c:pt idx="3">
                  <c:v>1.4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Refining!$B$176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Refining!$C$176:$H$176</c:f>
              <c:numCache>
                <c:formatCode>General</c:formatCode>
                <c:ptCount val="6"/>
                <c:pt idx="0">
                  <c:v>221.6</c:v>
                </c:pt>
                <c:pt idx="1">
                  <c:v>104.7</c:v>
                </c:pt>
                <c:pt idx="2">
                  <c:v>163.4</c:v>
                </c:pt>
                <c:pt idx="3">
                  <c:v>100.3</c:v>
                </c:pt>
                <c:pt idx="4">
                  <c:v>51.6</c:v>
                </c:pt>
                <c:pt idx="5">
                  <c:v>25.5</c:v>
                </c:pt>
              </c:numCache>
            </c:numRef>
          </c:val>
        </c:ser>
        <c:ser>
          <c:idx val="3"/>
          <c:order val="3"/>
          <c:tx>
            <c:strRef>
              <c:f>Refining!$B$177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Refining!$C$177:$H$177</c:f>
              <c:numCache>
                <c:formatCode>General</c:formatCode>
                <c:ptCount val="6"/>
                <c:pt idx="0">
                  <c:v>16.7</c:v>
                </c:pt>
                <c:pt idx="1">
                  <c:v>19</c:v>
                </c:pt>
                <c:pt idx="2">
                  <c:v>11.1</c:v>
                </c:pt>
                <c:pt idx="3">
                  <c:v>0.8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Refining!$B$178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Refining!$C$178:$H$178</c:f>
              <c:numCache>
                <c:formatCode>General</c:formatCode>
                <c:ptCount val="6"/>
                <c:pt idx="0">
                  <c:v>12.6</c:v>
                </c:pt>
                <c:pt idx="1">
                  <c:v>10.9</c:v>
                </c:pt>
                <c:pt idx="2">
                  <c:v>6.2</c:v>
                </c:pt>
                <c:pt idx="3">
                  <c:v>2.2</c:v>
                </c:pt>
                <c:pt idx="4">
                  <c:v>0.6</c:v>
                </c:pt>
                <c:pt idx="5">
                  <c:v>0.3</c:v>
                </c:pt>
              </c:numCache>
            </c:numRef>
          </c:val>
        </c:ser>
        <c:ser>
          <c:idx val="5"/>
          <c:order val="5"/>
          <c:tx>
            <c:strRef>
              <c:f>Refining!$B$179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Refining!$C$179:$H$179</c:f>
              <c:numCache>
                <c:formatCode>General</c:formatCode>
                <c:ptCount val="6"/>
                <c:pt idx="0">
                  <c:v>389.6</c:v>
                </c:pt>
                <c:pt idx="1">
                  <c:v>207</c:v>
                </c:pt>
                <c:pt idx="2">
                  <c:v>214.9</c:v>
                </c:pt>
                <c:pt idx="3">
                  <c:v>113.4</c:v>
                </c:pt>
                <c:pt idx="4">
                  <c:v>52.8</c:v>
                </c:pt>
                <c:pt idx="5">
                  <c:v>25.4</c:v>
                </c:pt>
              </c:numCache>
            </c:numRef>
          </c:val>
        </c:ser>
        <c:ser>
          <c:idx val="6"/>
          <c:order val="6"/>
          <c:tx>
            <c:strRef>
              <c:f>Refining!$B$180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Refining!$C$180:$H$180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76.5</c:v>
                </c:pt>
                <c:pt idx="4">
                  <c:v>208.3</c:v>
                </c:pt>
                <c:pt idx="5">
                  <c:v>232.4</c:v>
                </c:pt>
              </c:numCache>
            </c:numRef>
          </c:val>
        </c:ser>
        <c:ser>
          <c:idx val="7"/>
          <c:order val="7"/>
          <c:tx>
            <c:strRef>
              <c:f>Refining!$B$181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Refining!$C$173:$H$173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Refining!$C$181:$H$181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69.40000000000001</c:v>
                </c:pt>
                <c:pt idx="3">
                  <c:v>205.8</c:v>
                </c:pt>
                <c:pt idx="4">
                  <c:v>274.7</c:v>
                </c:pt>
                <c:pt idx="5">
                  <c:v>331.5</c:v>
                </c:pt>
              </c:numCache>
            </c:numRef>
          </c:val>
        </c:ser>
        <c:overlap val="100"/>
        <c:axId val="50930001"/>
        <c:axId val="50930002"/>
      </c:bar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"/>
      </c:catAx>
      <c:valAx>
        <c:axId val="5093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Refining!$B$209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Refining!$C$209:$BK$209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23.9</c:v>
                </c:pt>
                <c:pt idx="24">
                  <c:v>22.3</c:v>
                </c:pt>
                <c:pt idx="25">
                  <c:v>20.6</c:v>
                </c:pt>
                <c:pt idx="26">
                  <c:v>18.7</c:v>
                </c:pt>
                <c:pt idx="27">
                  <c:v>16.7</c:v>
                </c:pt>
                <c:pt idx="28">
                  <c:v>14.7</c:v>
                </c:pt>
                <c:pt idx="29">
                  <c:v>12.9</c:v>
                </c:pt>
                <c:pt idx="30">
                  <c:v>11.1</c:v>
                </c:pt>
                <c:pt idx="31">
                  <c:v>9.4</c:v>
                </c:pt>
                <c:pt idx="32">
                  <c:v>7.8</c:v>
                </c:pt>
                <c:pt idx="33">
                  <c:v>6.4</c:v>
                </c:pt>
                <c:pt idx="34">
                  <c:v>5.1</c:v>
                </c:pt>
                <c:pt idx="35">
                  <c:v>4</c:v>
                </c:pt>
                <c:pt idx="36">
                  <c:v>3</c:v>
                </c:pt>
                <c:pt idx="37">
                  <c:v>2.2</c:v>
                </c:pt>
                <c:pt idx="38">
                  <c:v>1.6</c:v>
                </c:pt>
                <c:pt idx="39">
                  <c:v>1.2</c:v>
                </c:pt>
                <c:pt idx="40">
                  <c:v>0.8</c:v>
                </c:pt>
                <c:pt idx="41">
                  <c:v>0.6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Refining!$B$210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Refining!$C$210:$BK$210</c:f>
              <c:numCache>
                <c:formatCode>General</c:formatCode>
                <c:ptCount val="61"/>
                <c:pt idx="0">
                  <c:v>28.5</c:v>
                </c:pt>
                <c:pt idx="1">
                  <c:v>28.7</c:v>
                </c:pt>
                <c:pt idx="2">
                  <c:v>28.5</c:v>
                </c:pt>
                <c:pt idx="3">
                  <c:v>29.5</c:v>
                </c:pt>
                <c:pt idx="4">
                  <c:v>27.4</c:v>
                </c:pt>
                <c:pt idx="5">
                  <c:v>30.1</c:v>
                </c:pt>
                <c:pt idx="6">
                  <c:v>24.7</c:v>
                </c:pt>
                <c:pt idx="7">
                  <c:v>15.2</c:v>
                </c:pt>
                <c:pt idx="8">
                  <c:v>14.7</c:v>
                </c:pt>
                <c:pt idx="9">
                  <c:v>12.1</c:v>
                </c:pt>
                <c:pt idx="10">
                  <c:v>13.3</c:v>
                </c:pt>
                <c:pt idx="11">
                  <c:v>13.1</c:v>
                </c:pt>
                <c:pt idx="12">
                  <c:v>14</c:v>
                </c:pt>
                <c:pt idx="13">
                  <c:v>14.7</c:v>
                </c:pt>
                <c:pt idx="14">
                  <c:v>11.5</c:v>
                </c:pt>
                <c:pt idx="15">
                  <c:v>11.1</c:v>
                </c:pt>
                <c:pt idx="16">
                  <c:v>13.8</c:v>
                </c:pt>
                <c:pt idx="17">
                  <c:v>12.5</c:v>
                </c:pt>
                <c:pt idx="18">
                  <c:v>12.7</c:v>
                </c:pt>
                <c:pt idx="19">
                  <c:v>12.4</c:v>
                </c:pt>
                <c:pt idx="20">
                  <c:v>11.3</c:v>
                </c:pt>
                <c:pt idx="21">
                  <c:v>12.2</c:v>
                </c:pt>
                <c:pt idx="22">
                  <c:v>12.3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Refining!$B$211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Refining!$C$211:$BK$211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Refining!$C$212:$BK$212</c:f>
              <c:numCache>
                <c:formatCode>General</c:formatCode>
                <c:ptCount val="61"/>
                <c:pt idx="0">
                  <c:v>249.5</c:v>
                </c:pt>
                <c:pt idx="1">
                  <c:v>211.9</c:v>
                </c:pt>
                <c:pt idx="2">
                  <c:v>214.9</c:v>
                </c:pt>
                <c:pt idx="3">
                  <c:v>224.6</c:v>
                </c:pt>
                <c:pt idx="4">
                  <c:v>221.6</c:v>
                </c:pt>
                <c:pt idx="5">
                  <c:v>144.7</c:v>
                </c:pt>
                <c:pt idx="6">
                  <c:v>169.8</c:v>
                </c:pt>
                <c:pt idx="7">
                  <c:v>162.2</c:v>
                </c:pt>
                <c:pt idx="8">
                  <c:v>136.8</c:v>
                </c:pt>
                <c:pt idx="9">
                  <c:v>240.4</c:v>
                </c:pt>
                <c:pt idx="10">
                  <c:v>201.8</c:v>
                </c:pt>
                <c:pt idx="11">
                  <c:v>159.7</c:v>
                </c:pt>
                <c:pt idx="12">
                  <c:v>117.1</c:v>
                </c:pt>
                <c:pt idx="13">
                  <c:v>109</c:v>
                </c:pt>
                <c:pt idx="14">
                  <c:v>113.7</c:v>
                </c:pt>
                <c:pt idx="15">
                  <c:v>138.4</c:v>
                </c:pt>
                <c:pt idx="16">
                  <c:v>163.7</c:v>
                </c:pt>
                <c:pt idx="17">
                  <c:v>177.7</c:v>
                </c:pt>
                <c:pt idx="18">
                  <c:v>201.6</c:v>
                </c:pt>
                <c:pt idx="19">
                  <c:v>192.4</c:v>
                </c:pt>
                <c:pt idx="20">
                  <c:v>125.4</c:v>
                </c:pt>
                <c:pt idx="21">
                  <c:v>95.3</c:v>
                </c:pt>
                <c:pt idx="22">
                  <c:v>79.90000000000001</c:v>
                </c:pt>
                <c:pt idx="23">
                  <c:v>92.40000000000001</c:v>
                </c:pt>
                <c:pt idx="24">
                  <c:v>114.6</c:v>
                </c:pt>
                <c:pt idx="25">
                  <c:v>147.6</c:v>
                </c:pt>
                <c:pt idx="26">
                  <c:v>154.9</c:v>
                </c:pt>
                <c:pt idx="27">
                  <c:v>160.2</c:v>
                </c:pt>
                <c:pt idx="28">
                  <c:v>162.8</c:v>
                </c:pt>
                <c:pt idx="29">
                  <c:v>163.8</c:v>
                </c:pt>
                <c:pt idx="30">
                  <c:v>163.4</c:v>
                </c:pt>
                <c:pt idx="31">
                  <c:v>159.5</c:v>
                </c:pt>
                <c:pt idx="32">
                  <c:v>154.6</c:v>
                </c:pt>
                <c:pt idx="33">
                  <c:v>149</c:v>
                </c:pt>
                <c:pt idx="34">
                  <c:v>142.9</c:v>
                </c:pt>
                <c:pt idx="35">
                  <c:v>136.4</c:v>
                </c:pt>
                <c:pt idx="36">
                  <c:v>129.5</c:v>
                </c:pt>
                <c:pt idx="37">
                  <c:v>122.4</c:v>
                </c:pt>
                <c:pt idx="38">
                  <c:v>115.2</c:v>
                </c:pt>
                <c:pt idx="39">
                  <c:v>107.8</c:v>
                </c:pt>
                <c:pt idx="40">
                  <c:v>100.3</c:v>
                </c:pt>
                <c:pt idx="41">
                  <c:v>94.3</c:v>
                </c:pt>
                <c:pt idx="42">
                  <c:v>88.7</c:v>
                </c:pt>
                <c:pt idx="43">
                  <c:v>83.5</c:v>
                </c:pt>
                <c:pt idx="44">
                  <c:v>78.59999999999999</c:v>
                </c:pt>
                <c:pt idx="45">
                  <c:v>73.59999999999999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60.3</c:v>
                </c:pt>
                <c:pt idx="49">
                  <c:v>55.9</c:v>
                </c:pt>
                <c:pt idx="50">
                  <c:v>51.6</c:v>
                </c:pt>
                <c:pt idx="51">
                  <c:v>49.3</c:v>
                </c:pt>
                <c:pt idx="52">
                  <c:v>46.9</c:v>
                </c:pt>
                <c:pt idx="53">
                  <c:v>44.4</c:v>
                </c:pt>
                <c:pt idx="54">
                  <c:v>41.8</c:v>
                </c:pt>
                <c:pt idx="55">
                  <c:v>39.1</c:v>
                </c:pt>
                <c:pt idx="56">
                  <c:v>36.5</c:v>
                </c:pt>
                <c:pt idx="57">
                  <c:v>33.8</c:v>
                </c:pt>
                <c:pt idx="58">
                  <c:v>31</c:v>
                </c:pt>
                <c:pt idx="59">
                  <c:v>28.3</c:v>
                </c:pt>
                <c:pt idx="60">
                  <c:v>25.5</c:v>
                </c:pt>
              </c:numCache>
            </c:numRef>
          </c:val>
        </c:ser>
        <c:ser>
          <c:idx val="4"/>
          <c:order val="4"/>
          <c:tx>
            <c:strRef>
              <c:f>Refining!$B$213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Refining!$C$213:$BK$213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113.4</c:v>
                </c:pt>
                <c:pt idx="2">
                  <c:v>123.1</c:v>
                </c:pt>
                <c:pt idx="3">
                  <c:v>128</c:v>
                </c:pt>
                <c:pt idx="4">
                  <c:v>188.3</c:v>
                </c:pt>
                <c:pt idx="5">
                  <c:v>173.7</c:v>
                </c:pt>
                <c:pt idx="6">
                  <c:v>217</c:v>
                </c:pt>
                <c:pt idx="7">
                  <c:v>272.1</c:v>
                </c:pt>
                <c:pt idx="8">
                  <c:v>254.6</c:v>
                </c:pt>
                <c:pt idx="9">
                  <c:v>239.3</c:v>
                </c:pt>
                <c:pt idx="10">
                  <c:v>256.9</c:v>
                </c:pt>
                <c:pt idx="11">
                  <c:v>288.4</c:v>
                </c:pt>
                <c:pt idx="12">
                  <c:v>299.7</c:v>
                </c:pt>
                <c:pt idx="13">
                  <c:v>314.1</c:v>
                </c:pt>
                <c:pt idx="14">
                  <c:v>261.2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233.6</c:v>
                </c:pt>
                <c:pt idx="24">
                  <c:v>254.5</c:v>
                </c:pt>
                <c:pt idx="25">
                  <c:v>269.5</c:v>
                </c:pt>
                <c:pt idx="26">
                  <c:v>258.3</c:v>
                </c:pt>
                <c:pt idx="27">
                  <c:v>247.5</c:v>
                </c:pt>
                <c:pt idx="28">
                  <c:v>236.3</c:v>
                </c:pt>
                <c:pt idx="29">
                  <c:v>225.5</c:v>
                </c:pt>
                <c:pt idx="30">
                  <c:v>214.9</c:v>
                </c:pt>
                <c:pt idx="31">
                  <c:v>202.3</c:v>
                </c:pt>
                <c:pt idx="32">
                  <c:v>190.3</c:v>
                </c:pt>
                <c:pt idx="33">
                  <c:v>179</c:v>
                </c:pt>
                <c:pt idx="34">
                  <c:v>168.3</c:v>
                </c:pt>
                <c:pt idx="35">
                  <c:v>158.2</c:v>
                </c:pt>
                <c:pt idx="36">
                  <c:v>148.5</c:v>
                </c:pt>
                <c:pt idx="37">
                  <c:v>139.2</c:v>
                </c:pt>
                <c:pt idx="38">
                  <c:v>130.3</c:v>
                </c:pt>
                <c:pt idx="39">
                  <c:v>121.7</c:v>
                </c:pt>
                <c:pt idx="40">
                  <c:v>113.4</c:v>
                </c:pt>
                <c:pt idx="41">
                  <c:v>105.8</c:v>
                </c:pt>
                <c:pt idx="42">
                  <c:v>98.8</c:v>
                </c:pt>
                <c:pt idx="43">
                  <c:v>92.2</c:v>
                </c:pt>
                <c:pt idx="44">
                  <c:v>85.90000000000001</c:v>
                </c:pt>
                <c:pt idx="45">
                  <c:v>80</c:v>
                </c:pt>
                <c:pt idx="46">
                  <c:v>74.3</c:v>
                </c:pt>
                <c:pt idx="47">
                  <c:v>68.8</c:v>
                </c:pt>
                <c:pt idx="48">
                  <c:v>63.4</c:v>
                </c:pt>
                <c:pt idx="49">
                  <c:v>58.1</c:v>
                </c:pt>
                <c:pt idx="50">
                  <c:v>52.8</c:v>
                </c:pt>
                <c:pt idx="51">
                  <c:v>50.2</c:v>
                </c:pt>
                <c:pt idx="52">
                  <c:v>47.5</c:v>
                </c:pt>
                <c:pt idx="53">
                  <c:v>44.7</c:v>
                </c:pt>
                <c:pt idx="54">
                  <c:v>42</c:v>
                </c:pt>
                <c:pt idx="55">
                  <c:v>39.2</c:v>
                </c:pt>
                <c:pt idx="56">
                  <c:v>36.4</c:v>
                </c:pt>
                <c:pt idx="57">
                  <c:v>33.6</c:v>
                </c:pt>
                <c:pt idx="58">
                  <c:v>30.9</c:v>
                </c:pt>
                <c:pt idx="59">
                  <c:v>28.1</c:v>
                </c:pt>
                <c:pt idx="60">
                  <c:v>25.4</c:v>
                </c:pt>
              </c:numCache>
            </c:numRef>
          </c:val>
        </c:ser>
        <c:ser>
          <c:idx val="5"/>
          <c:order val="5"/>
          <c:tx>
            <c:strRef>
              <c:f>Refining!$B$214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Refining!$C$214:$BK$214</c:f>
              <c:numCache>
                <c:formatCode>General</c:formatCode>
                <c:ptCount val="61"/>
                <c:pt idx="0">
                  <c:v>111.6</c:v>
                </c:pt>
                <c:pt idx="1">
                  <c:v>117.6</c:v>
                </c:pt>
                <c:pt idx="2">
                  <c:v>144.6</c:v>
                </c:pt>
                <c:pt idx="3">
                  <c:v>132.6</c:v>
                </c:pt>
                <c:pt idx="4">
                  <c:v>132.9</c:v>
                </c:pt>
                <c:pt idx="5">
                  <c:v>154</c:v>
                </c:pt>
                <c:pt idx="6">
                  <c:v>157</c:v>
                </c:pt>
                <c:pt idx="7">
                  <c:v>159.9</c:v>
                </c:pt>
                <c:pt idx="8">
                  <c:v>157.7</c:v>
                </c:pt>
                <c:pt idx="9">
                  <c:v>200.1</c:v>
                </c:pt>
                <c:pt idx="10">
                  <c:v>221.1</c:v>
                </c:pt>
                <c:pt idx="11">
                  <c:v>237.2</c:v>
                </c:pt>
                <c:pt idx="12">
                  <c:v>234.1</c:v>
                </c:pt>
                <c:pt idx="13">
                  <c:v>236.9</c:v>
                </c:pt>
                <c:pt idx="14">
                  <c:v>246</c:v>
                </c:pt>
                <c:pt idx="15">
                  <c:v>258.9</c:v>
                </c:pt>
                <c:pt idx="16">
                  <c:v>264</c:v>
                </c:pt>
                <c:pt idx="17">
                  <c:v>279.2</c:v>
                </c:pt>
                <c:pt idx="18">
                  <c:v>288.4</c:v>
                </c:pt>
                <c:pt idx="19">
                  <c:v>279.9</c:v>
                </c:pt>
                <c:pt idx="20">
                  <c:v>142.6</c:v>
                </c:pt>
                <c:pt idx="21">
                  <c:v>129.1</c:v>
                </c:pt>
                <c:pt idx="22">
                  <c:v>112.5</c:v>
                </c:pt>
                <c:pt idx="23">
                  <c:v>282</c:v>
                </c:pt>
                <c:pt idx="24">
                  <c:v>284.4</c:v>
                </c:pt>
                <c:pt idx="25">
                  <c:v>286.7</c:v>
                </c:pt>
                <c:pt idx="26">
                  <c:v>287.4</c:v>
                </c:pt>
                <c:pt idx="27">
                  <c:v>287.8</c:v>
                </c:pt>
                <c:pt idx="28">
                  <c:v>286.6</c:v>
                </c:pt>
                <c:pt idx="29">
                  <c:v>285</c:v>
                </c:pt>
                <c:pt idx="30">
                  <c:v>283.3</c:v>
                </c:pt>
                <c:pt idx="31">
                  <c:v>277</c:v>
                </c:pt>
                <c:pt idx="32">
                  <c:v>270.1</c:v>
                </c:pt>
                <c:pt idx="33">
                  <c:v>263</c:v>
                </c:pt>
                <c:pt idx="34">
                  <c:v>255.5</c:v>
                </c:pt>
                <c:pt idx="35">
                  <c:v>247.9</c:v>
                </c:pt>
                <c:pt idx="36">
                  <c:v>239.9</c:v>
                </c:pt>
                <c:pt idx="37">
                  <c:v>231.6</c:v>
                </c:pt>
                <c:pt idx="38">
                  <c:v>223</c:v>
                </c:pt>
                <c:pt idx="39">
                  <c:v>214.2</c:v>
                </c:pt>
                <c:pt idx="40">
                  <c:v>205.2</c:v>
                </c:pt>
                <c:pt idx="41">
                  <c:v>195.9</c:v>
                </c:pt>
                <c:pt idx="42">
                  <c:v>186.3</c:v>
                </c:pt>
                <c:pt idx="43">
                  <c:v>176.5</c:v>
                </c:pt>
                <c:pt idx="44">
                  <c:v>166.6</c:v>
                </c:pt>
                <c:pt idx="45">
                  <c:v>156.5</c:v>
                </c:pt>
                <c:pt idx="46">
                  <c:v>146.2</c:v>
                </c:pt>
                <c:pt idx="47">
                  <c:v>135.8</c:v>
                </c:pt>
                <c:pt idx="48">
                  <c:v>125.3</c:v>
                </c:pt>
                <c:pt idx="49">
                  <c:v>114.7</c:v>
                </c:pt>
                <c:pt idx="50">
                  <c:v>104.1</c:v>
                </c:pt>
                <c:pt idx="51">
                  <c:v>98.59999999999999</c:v>
                </c:pt>
                <c:pt idx="52">
                  <c:v>93.09999999999999</c:v>
                </c:pt>
                <c:pt idx="53">
                  <c:v>87.59999999999999</c:v>
                </c:pt>
                <c:pt idx="54">
                  <c:v>82.09999999999999</c:v>
                </c:pt>
                <c:pt idx="55">
                  <c:v>76.59999999999999</c:v>
                </c:pt>
                <c:pt idx="56">
                  <c:v>71.09999999999999</c:v>
                </c:pt>
                <c:pt idx="57">
                  <c:v>65.7</c:v>
                </c:pt>
                <c:pt idx="58">
                  <c:v>60.2</c:v>
                </c:pt>
                <c:pt idx="59">
                  <c:v>54.9</c:v>
                </c:pt>
                <c:pt idx="60">
                  <c:v>49.5</c:v>
                </c:pt>
              </c:numCache>
            </c:numRef>
          </c:val>
        </c:ser>
        <c:ser>
          <c:idx val="6"/>
          <c:order val="6"/>
          <c:tx>
            <c:strRef>
              <c:f>Refining!$B$215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17.2</c:v>
                </c:pt>
                <c:pt idx="20">
                  <c:v>14.6</c:v>
                </c:pt>
                <c:pt idx="21">
                  <c:v>14.4</c:v>
                </c:pt>
                <c:pt idx="22">
                  <c:v>11.4</c:v>
                </c:pt>
                <c:pt idx="23">
                  <c:v>9</c:v>
                </c:pt>
                <c:pt idx="24">
                  <c:v>8.199999999999999</c:v>
                </c:pt>
                <c:pt idx="25">
                  <c:v>7.6</c:v>
                </c:pt>
                <c:pt idx="26">
                  <c:v>6.8</c:v>
                </c:pt>
                <c:pt idx="27">
                  <c:v>6.2</c:v>
                </c:pt>
                <c:pt idx="28">
                  <c:v>5.5</c:v>
                </c:pt>
                <c:pt idx="29">
                  <c:v>5</c:v>
                </c:pt>
                <c:pt idx="30">
                  <c:v>4.4</c:v>
                </c:pt>
                <c:pt idx="31">
                  <c:v>3.9</c:v>
                </c:pt>
                <c:pt idx="32">
                  <c:v>3.5</c:v>
                </c:pt>
                <c:pt idx="33">
                  <c:v>3.1</c:v>
                </c:pt>
                <c:pt idx="34">
                  <c:v>2.8</c:v>
                </c:pt>
                <c:pt idx="35">
                  <c:v>2.4</c:v>
                </c:pt>
                <c:pt idx="36">
                  <c:v>2.2</c:v>
                </c:pt>
                <c:pt idx="37">
                  <c:v>1.9</c:v>
                </c:pt>
                <c:pt idx="38">
                  <c:v>1.7</c:v>
                </c:pt>
                <c:pt idx="39">
                  <c:v>1.6</c:v>
                </c:pt>
                <c:pt idx="40">
                  <c:v>1.4</c:v>
                </c:pt>
                <c:pt idx="41">
                  <c:v>1.2</c:v>
                </c:pt>
                <c:pt idx="42">
                  <c:v>1.1</c:v>
                </c:pt>
                <c:pt idx="43">
                  <c:v>0.9</c:v>
                </c:pt>
                <c:pt idx="44">
                  <c:v>0.8</c:v>
                </c:pt>
                <c:pt idx="45">
                  <c:v>0.7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Refining!$B$216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7.7</c:v>
                </c:pt>
                <c:pt idx="32">
                  <c:v>15.4</c:v>
                </c:pt>
                <c:pt idx="33">
                  <c:v>23.1</c:v>
                </c:pt>
                <c:pt idx="34">
                  <c:v>30.9</c:v>
                </c:pt>
                <c:pt idx="35">
                  <c:v>38.6</c:v>
                </c:pt>
                <c:pt idx="36">
                  <c:v>46.3</c:v>
                </c:pt>
                <c:pt idx="37">
                  <c:v>54</c:v>
                </c:pt>
                <c:pt idx="38">
                  <c:v>61.6</c:v>
                </c:pt>
                <c:pt idx="39">
                  <c:v>69.09999999999999</c:v>
                </c:pt>
                <c:pt idx="40">
                  <c:v>76.5</c:v>
                </c:pt>
                <c:pt idx="41">
                  <c:v>89.7</c:v>
                </c:pt>
                <c:pt idx="42">
                  <c:v>102.9</c:v>
                </c:pt>
                <c:pt idx="43">
                  <c:v>116</c:v>
                </c:pt>
                <c:pt idx="44">
                  <c:v>129</c:v>
                </c:pt>
                <c:pt idx="45">
                  <c:v>142.3</c:v>
                </c:pt>
                <c:pt idx="46">
                  <c:v>155.5</c:v>
                </c:pt>
                <c:pt idx="47">
                  <c:v>168.6</c:v>
                </c:pt>
                <c:pt idx="48">
                  <c:v>181.8</c:v>
                </c:pt>
                <c:pt idx="49">
                  <c:v>195.1</c:v>
                </c:pt>
                <c:pt idx="50">
                  <c:v>208.3</c:v>
                </c:pt>
                <c:pt idx="51">
                  <c:v>211.4</c:v>
                </c:pt>
                <c:pt idx="52">
                  <c:v>214.3</c:v>
                </c:pt>
                <c:pt idx="53">
                  <c:v>217.1</c:v>
                </c:pt>
                <c:pt idx="54">
                  <c:v>219.7</c:v>
                </c:pt>
                <c:pt idx="55">
                  <c:v>222.2</c:v>
                </c:pt>
                <c:pt idx="56">
                  <c:v>224.5</c:v>
                </c:pt>
                <c:pt idx="57">
                  <c:v>226.7</c:v>
                </c:pt>
                <c:pt idx="58">
                  <c:v>228.8</c:v>
                </c:pt>
                <c:pt idx="59">
                  <c:v>230.7</c:v>
                </c:pt>
                <c:pt idx="60">
                  <c:v>232.4</c:v>
                </c:pt>
              </c:numCache>
            </c:numRef>
          </c:val>
        </c:ser>
        <c:ser>
          <c:idx val="8"/>
          <c:order val="8"/>
          <c:tx>
            <c:strRef>
              <c:f>Refining!$B$217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3.3</c:v>
                </c:pt>
                <c:pt idx="24">
                  <c:v>6.7</c:v>
                </c:pt>
                <c:pt idx="25">
                  <c:v>10.9</c:v>
                </c:pt>
                <c:pt idx="26">
                  <c:v>22.5</c:v>
                </c:pt>
                <c:pt idx="27">
                  <c:v>34.4</c:v>
                </c:pt>
                <c:pt idx="28">
                  <c:v>46.2</c:v>
                </c:pt>
                <c:pt idx="29">
                  <c:v>58</c:v>
                </c:pt>
                <c:pt idx="30">
                  <c:v>69.59999999999999</c:v>
                </c:pt>
                <c:pt idx="31">
                  <c:v>83.7</c:v>
                </c:pt>
                <c:pt idx="32">
                  <c:v>97.59999999999999</c:v>
                </c:pt>
                <c:pt idx="33">
                  <c:v>111.5</c:v>
                </c:pt>
                <c:pt idx="34">
                  <c:v>125.3</c:v>
                </c:pt>
                <c:pt idx="35">
                  <c:v>139.2</c:v>
                </c:pt>
                <c:pt idx="36">
                  <c:v>152.9</c:v>
                </c:pt>
                <c:pt idx="37">
                  <c:v>166.4</c:v>
                </c:pt>
                <c:pt idx="38">
                  <c:v>179.8</c:v>
                </c:pt>
                <c:pt idx="39">
                  <c:v>193</c:v>
                </c:pt>
                <c:pt idx="40">
                  <c:v>206.1</c:v>
                </c:pt>
                <c:pt idx="41">
                  <c:v>212.4</c:v>
                </c:pt>
                <c:pt idx="42">
                  <c:v>218.9</c:v>
                </c:pt>
                <c:pt idx="43">
                  <c:v>225.5</c:v>
                </c:pt>
                <c:pt idx="44">
                  <c:v>232.3</c:v>
                </c:pt>
                <c:pt idx="45">
                  <c:v>239.3</c:v>
                </c:pt>
                <c:pt idx="46">
                  <c:v>246.3</c:v>
                </c:pt>
                <c:pt idx="47">
                  <c:v>253.4</c:v>
                </c:pt>
                <c:pt idx="48">
                  <c:v>260.5</c:v>
                </c:pt>
                <c:pt idx="49">
                  <c:v>267.7</c:v>
                </c:pt>
                <c:pt idx="50">
                  <c:v>274.9</c:v>
                </c:pt>
                <c:pt idx="51">
                  <c:v>281.8</c:v>
                </c:pt>
                <c:pt idx="52">
                  <c:v>288.5</c:v>
                </c:pt>
                <c:pt idx="53">
                  <c:v>294.9</c:v>
                </c:pt>
                <c:pt idx="54">
                  <c:v>300.9</c:v>
                </c:pt>
                <c:pt idx="55">
                  <c:v>306.7</c:v>
                </c:pt>
                <c:pt idx="56">
                  <c:v>312.2</c:v>
                </c:pt>
                <c:pt idx="57">
                  <c:v>317.5</c:v>
                </c:pt>
                <c:pt idx="58">
                  <c:v>322.5</c:v>
                </c:pt>
                <c:pt idx="59">
                  <c:v>327.2</c:v>
                </c:pt>
                <c:pt idx="60">
                  <c:v>331.7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Refining!$B$209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Refining!$C$209:$BK$209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22.5</c:v>
                </c:pt>
                <c:pt idx="14">
                  <c:v>22.5</c:v>
                </c:pt>
                <c:pt idx="15">
                  <c:v>23.2</c:v>
                </c:pt>
                <c:pt idx="16">
                  <c:v>24.1</c:v>
                </c:pt>
                <c:pt idx="17">
                  <c:v>23.8</c:v>
                </c:pt>
                <c:pt idx="18">
                  <c:v>24.2</c:v>
                </c:pt>
                <c:pt idx="19">
                  <c:v>24.7</c:v>
                </c:pt>
                <c:pt idx="20">
                  <c:v>23.9</c:v>
                </c:pt>
                <c:pt idx="21">
                  <c:v>24.6</c:v>
                </c:pt>
                <c:pt idx="22">
                  <c:v>23.4</c:v>
                </c:pt>
                <c:pt idx="23">
                  <c:v>23.9</c:v>
                </c:pt>
                <c:pt idx="24">
                  <c:v>22.3</c:v>
                </c:pt>
                <c:pt idx="25">
                  <c:v>20.6</c:v>
                </c:pt>
                <c:pt idx="26">
                  <c:v>18.7</c:v>
                </c:pt>
                <c:pt idx="27">
                  <c:v>16.7</c:v>
                </c:pt>
                <c:pt idx="28">
                  <c:v>14.7</c:v>
                </c:pt>
                <c:pt idx="29">
                  <c:v>12.9</c:v>
                </c:pt>
                <c:pt idx="30">
                  <c:v>11.1</c:v>
                </c:pt>
                <c:pt idx="31">
                  <c:v>9.4</c:v>
                </c:pt>
                <c:pt idx="32">
                  <c:v>7.8</c:v>
                </c:pt>
                <c:pt idx="33">
                  <c:v>6.4</c:v>
                </c:pt>
                <c:pt idx="34">
                  <c:v>5.1</c:v>
                </c:pt>
                <c:pt idx="35">
                  <c:v>4</c:v>
                </c:pt>
                <c:pt idx="36">
                  <c:v>3</c:v>
                </c:pt>
                <c:pt idx="37">
                  <c:v>2.2</c:v>
                </c:pt>
                <c:pt idx="38">
                  <c:v>1.6</c:v>
                </c:pt>
                <c:pt idx="39">
                  <c:v>1.2</c:v>
                </c:pt>
                <c:pt idx="40">
                  <c:v>0.8</c:v>
                </c:pt>
                <c:pt idx="41">
                  <c:v>0.6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Refining!$B$210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Refining!$C$210:$BK$210</c:f>
              <c:numCache>
                <c:formatCode>General</c:formatCode>
                <c:ptCount val="61"/>
                <c:pt idx="0">
                  <c:v>28.5</c:v>
                </c:pt>
                <c:pt idx="1">
                  <c:v>28.7</c:v>
                </c:pt>
                <c:pt idx="2">
                  <c:v>28.5</c:v>
                </c:pt>
                <c:pt idx="3">
                  <c:v>29.5</c:v>
                </c:pt>
                <c:pt idx="4">
                  <c:v>27.4</c:v>
                </c:pt>
                <c:pt idx="5">
                  <c:v>30.1</c:v>
                </c:pt>
                <c:pt idx="6">
                  <c:v>24.7</c:v>
                </c:pt>
                <c:pt idx="7">
                  <c:v>15.2</c:v>
                </c:pt>
                <c:pt idx="8">
                  <c:v>14.7</c:v>
                </c:pt>
                <c:pt idx="9">
                  <c:v>12.1</c:v>
                </c:pt>
                <c:pt idx="10">
                  <c:v>13.3</c:v>
                </c:pt>
                <c:pt idx="11">
                  <c:v>13.1</c:v>
                </c:pt>
                <c:pt idx="12">
                  <c:v>14</c:v>
                </c:pt>
                <c:pt idx="13">
                  <c:v>14.7</c:v>
                </c:pt>
                <c:pt idx="14">
                  <c:v>11.5</c:v>
                </c:pt>
                <c:pt idx="15">
                  <c:v>11.1</c:v>
                </c:pt>
                <c:pt idx="16">
                  <c:v>13.8</c:v>
                </c:pt>
                <c:pt idx="17">
                  <c:v>12.5</c:v>
                </c:pt>
                <c:pt idx="18">
                  <c:v>12.7</c:v>
                </c:pt>
                <c:pt idx="19">
                  <c:v>12.4</c:v>
                </c:pt>
                <c:pt idx="20">
                  <c:v>11.3</c:v>
                </c:pt>
                <c:pt idx="21">
                  <c:v>12.2</c:v>
                </c:pt>
                <c:pt idx="22">
                  <c:v>12.3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Refining!$B$211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Refining!$C$211:$BK$211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1.2</c:v>
                </c:pt>
                <c:pt idx="3">
                  <c:v>2.3</c:v>
                </c:pt>
                <c:pt idx="4">
                  <c:v>2</c:v>
                </c:pt>
                <c:pt idx="5">
                  <c:v>1.4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0.7</c:v>
                </c:pt>
                <c:pt idx="11">
                  <c:v>0.5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Refining!$C$212:$BK$212</c:f>
              <c:numCache>
                <c:formatCode>General</c:formatCode>
                <c:ptCount val="61"/>
                <c:pt idx="0">
                  <c:v>249.5</c:v>
                </c:pt>
                <c:pt idx="1">
                  <c:v>211.9</c:v>
                </c:pt>
                <c:pt idx="2">
                  <c:v>214.9</c:v>
                </c:pt>
                <c:pt idx="3">
                  <c:v>224.6</c:v>
                </c:pt>
                <c:pt idx="4">
                  <c:v>221.6</c:v>
                </c:pt>
                <c:pt idx="5">
                  <c:v>144.7</c:v>
                </c:pt>
                <c:pt idx="6">
                  <c:v>169.8</c:v>
                </c:pt>
                <c:pt idx="7">
                  <c:v>162.2</c:v>
                </c:pt>
                <c:pt idx="8">
                  <c:v>136.8</c:v>
                </c:pt>
                <c:pt idx="9">
                  <c:v>240.4</c:v>
                </c:pt>
                <c:pt idx="10">
                  <c:v>201.8</c:v>
                </c:pt>
                <c:pt idx="11">
                  <c:v>159.7</c:v>
                </c:pt>
                <c:pt idx="12">
                  <c:v>117.1</c:v>
                </c:pt>
                <c:pt idx="13">
                  <c:v>109</c:v>
                </c:pt>
                <c:pt idx="14">
                  <c:v>113.7</c:v>
                </c:pt>
                <c:pt idx="15">
                  <c:v>138.4</c:v>
                </c:pt>
                <c:pt idx="16">
                  <c:v>163.7</c:v>
                </c:pt>
                <c:pt idx="17">
                  <c:v>177.7</c:v>
                </c:pt>
                <c:pt idx="18">
                  <c:v>201.6</c:v>
                </c:pt>
                <c:pt idx="19">
                  <c:v>192.4</c:v>
                </c:pt>
                <c:pt idx="20">
                  <c:v>125.4</c:v>
                </c:pt>
                <c:pt idx="21">
                  <c:v>95.3</c:v>
                </c:pt>
                <c:pt idx="22">
                  <c:v>79.90000000000001</c:v>
                </c:pt>
                <c:pt idx="23">
                  <c:v>92.40000000000001</c:v>
                </c:pt>
                <c:pt idx="24">
                  <c:v>114.6</c:v>
                </c:pt>
                <c:pt idx="25">
                  <c:v>147.6</c:v>
                </c:pt>
                <c:pt idx="26">
                  <c:v>154.9</c:v>
                </c:pt>
                <c:pt idx="27">
                  <c:v>160.2</c:v>
                </c:pt>
                <c:pt idx="28">
                  <c:v>162.8</c:v>
                </c:pt>
                <c:pt idx="29">
                  <c:v>163.8</c:v>
                </c:pt>
                <c:pt idx="30">
                  <c:v>163.4</c:v>
                </c:pt>
                <c:pt idx="31">
                  <c:v>159.5</c:v>
                </c:pt>
                <c:pt idx="32">
                  <c:v>154.6</c:v>
                </c:pt>
                <c:pt idx="33">
                  <c:v>149</c:v>
                </c:pt>
                <c:pt idx="34">
                  <c:v>142.9</c:v>
                </c:pt>
                <c:pt idx="35">
                  <c:v>136.4</c:v>
                </c:pt>
                <c:pt idx="36">
                  <c:v>129.5</c:v>
                </c:pt>
                <c:pt idx="37">
                  <c:v>122.4</c:v>
                </c:pt>
                <c:pt idx="38">
                  <c:v>115.2</c:v>
                </c:pt>
                <c:pt idx="39">
                  <c:v>107.8</c:v>
                </c:pt>
                <c:pt idx="40">
                  <c:v>100.3</c:v>
                </c:pt>
                <c:pt idx="41">
                  <c:v>94.3</c:v>
                </c:pt>
                <c:pt idx="42">
                  <c:v>88.7</c:v>
                </c:pt>
                <c:pt idx="43">
                  <c:v>83.5</c:v>
                </c:pt>
                <c:pt idx="44">
                  <c:v>78.59999999999999</c:v>
                </c:pt>
                <c:pt idx="45">
                  <c:v>73.59999999999999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60.3</c:v>
                </c:pt>
                <c:pt idx="49">
                  <c:v>55.9</c:v>
                </c:pt>
                <c:pt idx="50">
                  <c:v>51.6</c:v>
                </c:pt>
                <c:pt idx="51">
                  <c:v>49.3</c:v>
                </c:pt>
                <c:pt idx="52">
                  <c:v>46.9</c:v>
                </c:pt>
                <c:pt idx="53">
                  <c:v>44.4</c:v>
                </c:pt>
                <c:pt idx="54">
                  <c:v>41.8</c:v>
                </c:pt>
                <c:pt idx="55">
                  <c:v>39.1</c:v>
                </c:pt>
                <c:pt idx="56">
                  <c:v>36.5</c:v>
                </c:pt>
                <c:pt idx="57">
                  <c:v>33.8</c:v>
                </c:pt>
                <c:pt idx="58">
                  <c:v>31</c:v>
                </c:pt>
                <c:pt idx="59">
                  <c:v>28.3</c:v>
                </c:pt>
                <c:pt idx="60">
                  <c:v>25.5</c:v>
                </c:pt>
              </c:numCache>
            </c:numRef>
          </c:val>
        </c:ser>
        <c:ser>
          <c:idx val="4"/>
          <c:order val="4"/>
          <c:tx>
            <c:strRef>
              <c:f>Refining!$B$213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Refining!$C$213:$BK$213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113.4</c:v>
                </c:pt>
                <c:pt idx="2">
                  <c:v>123.1</c:v>
                </c:pt>
                <c:pt idx="3">
                  <c:v>128</c:v>
                </c:pt>
                <c:pt idx="4">
                  <c:v>188.3</c:v>
                </c:pt>
                <c:pt idx="5">
                  <c:v>173.7</c:v>
                </c:pt>
                <c:pt idx="6">
                  <c:v>217</c:v>
                </c:pt>
                <c:pt idx="7">
                  <c:v>272.1</c:v>
                </c:pt>
                <c:pt idx="8">
                  <c:v>254.6</c:v>
                </c:pt>
                <c:pt idx="9">
                  <c:v>239.3</c:v>
                </c:pt>
                <c:pt idx="10">
                  <c:v>256.9</c:v>
                </c:pt>
                <c:pt idx="11">
                  <c:v>288.4</c:v>
                </c:pt>
                <c:pt idx="12">
                  <c:v>299.7</c:v>
                </c:pt>
                <c:pt idx="13">
                  <c:v>314.1</c:v>
                </c:pt>
                <c:pt idx="14">
                  <c:v>261.2</c:v>
                </c:pt>
                <c:pt idx="15">
                  <c:v>281</c:v>
                </c:pt>
                <c:pt idx="16">
                  <c:v>271</c:v>
                </c:pt>
                <c:pt idx="17">
                  <c:v>333.7</c:v>
                </c:pt>
                <c:pt idx="18">
                  <c:v>313.8</c:v>
                </c:pt>
                <c:pt idx="19">
                  <c:v>267.2</c:v>
                </c:pt>
                <c:pt idx="20">
                  <c:v>222.4</c:v>
                </c:pt>
                <c:pt idx="21">
                  <c:v>221.9</c:v>
                </c:pt>
                <c:pt idx="22">
                  <c:v>207.9</c:v>
                </c:pt>
                <c:pt idx="23">
                  <c:v>233.6</c:v>
                </c:pt>
                <c:pt idx="24">
                  <c:v>254.5</c:v>
                </c:pt>
                <c:pt idx="25">
                  <c:v>269.5</c:v>
                </c:pt>
                <c:pt idx="26">
                  <c:v>258.3</c:v>
                </c:pt>
                <c:pt idx="27">
                  <c:v>247.5</c:v>
                </c:pt>
                <c:pt idx="28">
                  <c:v>236.3</c:v>
                </c:pt>
                <c:pt idx="29">
                  <c:v>225.5</c:v>
                </c:pt>
                <c:pt idx="30">
                  <c:v>214.9</c:v>
                </c:pt>
                <c:pt idx="31">
                  <c:v>202.3</c:v>
                </c:pt>
                <c:pt idx="32">
                  <c:v>190.3</c:v>
                </c:pt>
                <c:pt idx="33">
                  <c:v>179</c:v>
                </c:pt>
                <c:pt idx="34">
                  <c:v>168.3</c:v>
                </c:pt>
                <c:pt idx="35">
                  <c:v>158.2</c:v>
                </c:pt>
                <c:pt idx="36">
                  <c:v>148.5</c:v>
                </c:pt>
                <c:pt idx="37">
                  <c:v>139.2</c:v>
                </c:pt>
                <c:pt idx="38">
                  <c:v>130.3</c:v>
                </c:pt>
                <c:pt idx="39">
                  <c:v>121.7</c:v>
                </c:pt>
                <c:pt idx="40">
                  <c:v>113.4</c:v>
                </c:pt>
                <c:pt idx="41">
                  <c:v>105.8</c:v>
                </c:pt>
                <c:pt idx="42">
                  <c:v>98.8</c:v>
                </c:pt>
                <c:pt idx="43">
                  <c:v>92.2</c:v>
                </c:pt>
                <c:pt idx="44">
                  <c:v>85.90000000000001</c:v>
                </c:pt>
                <c:pt idx="45">
                  <c:v>80</c:v>
                </c:pt>
                <c:pt idx="46">
                  <c:v>74.3</c:v>
                </c:pt>
                <c:pt idx="47">
                  <c:v>68.8</c:v>
                </c:pt>
                <c:pt idx="48">
                  <c:v>63.4</c:v>
                </c:pt>
                <c:pt idx="49">
                  <c:v>58.1</c:v>
                </c:pt>
                <c:pt idx="50">
                  <c:v>52.8</c:v>
                </c:pt>
                <c:pt idx="51">
                  <c:v>50.2</c:v>
                </c:pt>
                <c:pt idx="52">
                  <c:v>47.5</c:v>
                </c:pt>
                <c:pt idx="53">
                  <c:v>44.7</c:v>
                </c:pt>
                <c:pt idx="54">
                  <c:v>42</c:v>
                </c:pt>
                <c:pt idx="55">
                  <c:v>39.2</c:v>
                </c:pt>
                <c:pt idx="56">
                  <c:v>36.4</c:v>
                </c:pt>
                <c:pt idx="57">
                  <c:v>33.6</c:v>
                </c:pt>
                <c:pt idx="58">
                  <c:v>30.9</c:v>
                </c:pt>
                <c:pt idx="59">
                  <c:v>28.1</c:v>
                </c:pt>
                <c:pt idx="60">
                  <c:v>25.4</c:v>
                </c:pt>
              </c:numCache>
            </c:numRef>
          </c:val>
        </c:ser>
        <c:ser>
          <c:idx val="5"/>
          <c:order val="5"/>
          <c:tx>
            <c:strRef>
              <c:f>Refining!$B$214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Refining!$C$214:$BK$214</c:f>
              <c:numCache>
                <c:formatCode>General</c:formatCode>
                <c:ptCount val="61"/>
                <c:pt idx="0">
                  <c:v>111.6</c:v>
                </c:pt>
                <c:pt idx="1">
                  <c:v>117.6</c:v>
                </c:pt>
                <c:pt idx="2">
                  <c:v>144.6</c:v>
                </c:pt>
                <c:pt idx="3">
                  <c:v>132.6</c:v>
                </c:pt>
                <c:pt idx="4">
                  <c:v>132.9</c:v>
                </c:pt>
                <c:pt idx="5">
                  <c:v>154</c:v>
                </c:pt>
                <c:pt idx="6">
                  <c:v>157</c:v>
                </c:pt>
                <c:pt idx="7">
                  <c:v>159.9</c:v>
                </c:pt>
                <c:pt idx="8">
                  <c:v>157.7</c:v>
                </c:pt>
                <c:pt idx="9">
                  <c:v>200.1</c:v>
                </c:pt>
                <c:pt idx="10">
                  <c:v>221.1</c:v>
                </c:pt>
                <c:pt idx="11">
                  <c:v>237.2</c:v>
                </c:pt>
                <c:pt idx="12">
                  <c:v>234.1</c:v>
                </c:pt>
                <c:pt idx="13">
                  <c:v>236.9</c:v>
                </c:pt>
                <c:pt idx="14">
                  <c:v>246</c:v>
                </c:pt>
                <c:pt idx="15">
                  <c:v>258.9</c:v>
                </c:pt>
                <c:pt idx="16">
                  <c:v>264</c:v>
                </c:pt>
                <c:pt idx="17">
                  <c:v>279.2</c:v>
                </c:pt>
                <c:pt idx="18">
                  <c:v>288.4</c:v>
                </c:pt>
                <c:pt idx="19">
                  <c:v>279.9</c:v>
                </c:pt>
                <c:pt idx="20">
                  <c:v>142.6</c:v>
                </c:pt>
                <c:pt idx="21">
                  <c:v>129.1</c:v>
                </c:pt>
                <c:pt idx="22">
                  <c:v>112.5</c:v>
                </c:pt>
                <c:pt idx="23">
                  <c:v>282</c:v>
                </c:pt>
                <c:pt idx="24">
                  <c:v>284.4</c:v>
                </c:pt>
                <c:pt idx="25">
                  <c:v>286.7</c:v>
                </c:pt>
                <c:pt idx="26">
                  <c:v>287.4</c:v>
                </c:pt>
                <c:pt idx="27">
                  <c:v>287.8</c:v>
                </c:pt>
                <c:pt idx="28">
                  <c:v>286.6</c:v>
                </c:pt>
                <c:pt idx="29">
                  <c:v>285</c:v>
                </c:pt>
                <c:pt idx="30">
                  <c:v>283.3</c:v>
                </c:pt>
                <c:pt idx="31">
                  <c:v>277</c:v>
                </c:pt>
                <c:pt idx="32">
                  <c:v>270.1</c:v>
                </c:pt>
                <c:pt idx="33">
                  <c:v>263</c:v>
                </c:pt>
                <c:pt idx="34">
                  <c:v>255.5</c:v>
                </c:pt>
                <c:pt idx="35">
                  <c:v>247.9</c:v>
                </c:pt>
                <c:pt idx="36">
                  <c:v>239.9</c:v>
                </c:pt>
                <c:pt idx="37">
                  <c:v>231.6</c:v>
                </c:pt>
                <c:pt idx="38">
                  <c:v>223</c:v>
                </c:pt>
                <c:pt idx="39">
                  <c:v>214.2</c:v>
                </c:pt>
                <c:pt idx="40">
                  <c:v>205.2</c:v>
                </c:pt>
                <c:pt idx="41">
                  <c:v>195.9</c:v>
                </c:pt>
                <c:pt idx="42">
                  <c:v>186.3</c:v>
                </c:pt>
                <c:pt idx="43">
                  <c:v>176.5</c:v>
                </c:pt>
                <c:pt idx="44">
                  <c:v>166.6</c:v>
                </c:pt>
                <c:pt idx="45">
                  <c:v>156.5</c:v>
                </c:pt>
                <c:pt idx="46">
                  <c:v>146.2</c:v>
                </c:pt>
                <c:pt idx="47">
                  <c:v>135.8</c:v>
                </c:pt>
                <c:pt idx="48">
                  <c:v>125.3</c:v>
                </c:pt>
                <c:pt idx="49">
                  <c:v>114.7</c:v>
                </c:pt>
                <c:pt idx="50">
                  <c:v>104.1</c:v>
                </c:pt>
                <c:pt idx="51">
                  <c:v>98.59999999999999</c:v>
                </c:pt>
                <c:pt idx="52">
                  <c:v>93.09999999999999</c:v>
                </c:pt>
                <c:pt idx="53">
                  <c:v>87.59999999999999</c:v>
                </c:pt>
                <c:pt idx="54">
                  <c:v>82.09999999999999</c:v>
                </c:pt>
                <c:pt idx="55">
                  <c:v>76.59999999999999</c:v>
                </c:pt>
                <c:pt idx="56">
                  <c:v>71.09999999999999</c:v>
                </c:pt>
                <c:pt idx="57">
                  <c:v>65.7</c:v>
                </c:pt>
                <c:pt idx="58">
                  <c:v>60.2</c:v>
                </c:pt>
                <c:pt idx="59">
                  <c:v>54.9</c:v>
                </c:pt>
                <c:pt idx="60">
                  <c:v>49.5</c:v>
                </c:pt>
              </c:numCache>
            </c:numRef>
          </c:val>
        </c:ser>
        <c:ser>
          <c:idx val="6"/>
          <c:order val="6"/>
          <c:tx>
            <c:strRef>
              <c:f>Refining!$B$215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7.1</c:v>
                </c:pt>
                <c:pt idx="1">
                  <c:v>10.6</c:v>
                </c:pt>
                <c:pt idx="2">
                  <c:v>15.6</c:v>
                </c:pt>
                <c:pt idx="3">
                  <c:v>16.7</c:v>
                </c:pt>
                <c:pt idx="4">
                  <c:v>16.1</c:v>
                </c:pt>
                <c:pt idx="5">
                  <c:v>17.9</c:v>
                </c:pt>
                <c:pt idx="6">
                  <c:v>19.2</c:v>
                </c:pt>
                <c:pt idx="7">
                  <c:v>19.4</c:v>
                </c:pt>
                <c:pt idx="8">
                  <c:v>14.2</c:v>
                </c:pt>
                <c:pt idx="9">
                  <c:v>17.9</c:v>
                </c:pt>
                <c:pt idx="10">
                  <c:v>18.1</c:v>
                </c:pt>
                <c:pt idx="11">
                  <c:v>18.2</c:v>
                </c:pt>
                <c:pt idx="12">
                  <c:v>17.9</c:v>
                </c:pt>
                <c:pt idx="13">
                  <c:v>17.7</c:v>
                </c:pt>
                <c:pt idx="14">
                  <c:v>18.4</c:v>
                </c:pt>
                <c:pt idx="15">
                  <c:v>17.1</c:v>
                </c:pt>
                <c:pt idx="16">
                  <c:v>17</c:v>
                </c:pt>
                <c:pt idx="17">
                  <c:v>15.4</c:v>
                </c:pt>
                <c:pt idx="18">
                  <c:v>15.5</c:v>
                </c:pt>
                <c:pt idx="19">
                  <c:v>17.2</c:v>
                </c:pt>
                <c:pt idx="20">
                  <c:v>14.6</c:v>
                </c:pt>
                <c:pt idx="21">
                  <c:v>14.4</c:v>
                </c:pt>
                <c:pt idx="22">
                  <c:v>11.4</c:v>
                </c:pt>
                <c:pt idx="23">
                  <c:v>9</c:v>
                </c:pt>
                <c:pt idx="24">
                  <c:v>8.199999999999999</c:v>
                </c:pt>
                <c:pt idx="25">
                  <c:v>7.6</c:v>
                </c:pt>
                <c:pt idx="26">
                  <c:v>6.8</c:v>
                </c:pt>
                <c:pt idx="27">
                  <c:v>6.2</c:v>
                </c:pt>
                <c:pt idx="28">
                  <c:v>5.5</c:v>
                </c:pt>
                <c:pt idx="29">
                  <c:v>5</c:v>
                </c:pt>
                <c:pt idx="30">
                  <c:v>4.4</c:v>
                </c:pt>
                <c:pt idx="31">
                  <c:v>3.9</c:v>
                </c:pt>
                <c:pt idx="32">
                  <c:v>3.5</c:v>
                </c:pt>
                <c:pt idx="33">
                  <c:v>3.1</c:v>
                </c:pt>
                <c:pt idx="34">
                  <c:v>2.8</c:v>
                </c:pt>
                <c:pt idx="35">
                  <c:v>2.4</c:v>
                </c:pt>
                <c:pt idx="36">
                  <c:v>2.2</c:v>
                </c:pt>
                <c:pt idx="37">
                  <c:v>1.9</c:v>
                </c:pt>
                <c:pt idx="38">
                  <c:v>1.7</c:v>
                </c:pt>
                <c:pt idx="39">
                  <c:v>1.6</c:v>
                </c:pt>
                <c:pt idx="40">
                  <c:v>1.4</c:v>
                </c:pt>
                <c:pt idx="41">
                  <c:v>1.2</c:v>
                </c:pt>
                <c:pt idx="42">
                  <c:v>1.1</c:v>
                </c:pt>
                <c:pt idx="43">
                  <c:v>0.9</c:v>
                </c:pt>
                <c:pt idx="44">
                  <c:v>0.8</c:v>
                </c:pt>
                <c:pt idx="45">
                  <c:v>0.7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Refining!$B$216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7.7</c:v>
                </c:pt>
                <c:pt idx="32">
                  <c:v>15.4</c:v>
                </c:pt>
                <c:pt idx="33">
                  <c:v>23.1</c:v>
                </c:pt>
                <c:pt idx="34">
                  <c:v>30.9</c:v>
                </c:pt>
                <c:pt idx="35">
                  <c:v>38.6</c:v>
                </c:pt>
                <c:pt idx="36">
                  <c:v>46.3</c:v>
                </c:pt>
                <c:pt idx="37">
                  <c:v>54</c:v>
                </c:pt>
                <c:pt idx="38">
                  <c:v>61.6</c:v>
                </c:pt>
                <c:pt idx="39">
                  <c:v>69.09999999999999</c:v>
                </c:pt>
                <c:pt idx="40">
                  <c:v>76.5</c:v>
                </c:pt>
                <c:pt idx="41">
                  <c:v>89.7</c:v>
                </c:pt>
                <c:pt idx="42">
                  <c:v>102.9</c:v>
                </c:pt>
                <c:pt idx="43">
                  <c:v>116</c:v>
                </c:pt>
                <c:pt idx="44">
                  <c:v>129</c:v>
                </c:pt>
                <c:pt idx="45">
                  <c:v>142.3</c:v>
                </c:pt>
                <c:pt idx="46">
                  <c:v>155.5</c:v>
                </c:pt>
                <c:pt idx="47">
                  <c:v>168.6</c:v>
                </c:pt>
                <c:pt idx="48">
                  <c:v>181.8</c:v>
                </c:pt>
                <c:pt idx="49">
                  <c:v>195.1</c:v>
                </c:pt>
                <c:pt idx="50">
                  <c:v>208.3</c:v>
                </c:pt>
                <c:pt idx="51">
                  <c:v>211.4</c:v>
                </c:pt>
                <c:pt idx="52">
                  <c:v>214.3</c:v>
                </c:pt>
                <c:pt idx="53">
                  <c:v>217.1</c:v>
                </c:pt>
                <c:pt idx="54">
                  <c:v>219.7</c:v>
                </c:pt>
                <c:pt idx="55">
                  <c:v>222.2</c:v>
                </c:pt>
                <c:pt idx="56">
                  <c:v>224.5</c:v>
                </c:pt>
                <c:pt idx="57">
                  <c:v>226.7</c:v>
                </c:pt>
                <c:pt idx="58">
                  <c:v>228.8</c:v>
                </c:pt>
                <c:pt idx="59">
                  <c:v>230.7</c:v>
                </c:pt>
                <c:pt idx="60">
                  <c:v>232.4</c:v>
                </c:pt>
              </c:numCache>
            </c:numRef>
          </c:val>
        </c:ser>
        <c:ser>
          <c:idx val="8"/>
          <c:order val="8"/>
          <c:tx>
            <c:strRef>
              <c:f>Refining!$B$217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3.3</c:v>
                </c:pt>
                <c:pt idx="24">
                  <c:v>6.7</c:v>
                </c:pt>
                <c:pt idx="25">
                  <c:v>10.9</c:v>
                </c:pt>
                <c:pt idx="26">
                  <c:v>22.5</c:v>
                </c:pt>
                <c:pt idx="27">
                  <c:v>34.4</c:v>
                </c:pt>
                <c:pt idx="28">
                  <c:v>46.2</c:v>
                </c:pt>
                <c:pt idx="29">
                  <c:v>58</c:v>
                </c:pt>
                <c:pt idx="30">
                  <c:v>69.59999999999999</c:v>
                </c:pt>
                <c:pt idx="31">
                  <c:v>83.7</c:v>
                </c:pt>
                <c:pt idx="32">
                  <c:v>97.59999999999999</c:v>
                </c:pt>
                <c:pt idx="33">
                  <c:v>111.5</c:v>
                </c:pt>
                <c:pt idx="34">
                  <c:v>125.3</c:v>
                </c:pt>
                <c:pt idx="35">
                  <c:v>139.2</c:v>
                </c:pt>
                <c:pt idx="36">
                  <c:v>152.9</c:v>
                </c:pt>
                <c:pt idx="37">
                  <c:v>166.4</c:v>
                </c:pt>
                <c:pt idx="38">
                  <c:v>179.8</c:v>
                </c:pt>
                <c:pt idx="39">
                  <c:v>193</c:v>
                </c:pt>
                <c:pt idx="40">
                  <c:v>206.1</c:v>
                </c:pt>
                <c:pt idx="41">
                  <c:v>212.4</c:v>
                </c:pt>
                <c:pt idx="42">
                  <c:v>218.9</c:v>
                </c:pt>
                <c:pt idx="43">
                  <c:v>225.5</c:v>
                </c:pt>
                <c:pt idx="44">
                  <c:v>232.3</c:v>
                </c:pt>
                <c:pt idx="45">
                  <c:v>239.3</c:v>
                </c:pt>
                <c:pt idx="46">
                  <c:v>246.3</c:v>
                </c:pt>
                <c:pt idx="47">
                  <c:v>253.4</c:v>
                </c:pt>
                <c:pt idx="48">
                  <c:v>260.5</c:v>
                </c:pt>
                <c:pt idx="49">
                  <c:v>267.7</c:v>
                </c:pt>
                <c:pt idx="50">
                  <c:v>274.9</c:v>
                </c:pt>
                <c:pt idx="51">
                  <c:v>281.8</c:v>
                </c:pt>
                <c:pt idx="52">
                  <c:v>288.5</c:v>
                </c:pt>
                <c:pt idx="53">
                  <c:v>294.9</c:v>
                </c:pt>
                <c:pt idx="54">
                  <c:v>300.9</c:v>
                </c:pt>
                <c:pt idx="55">
                  <c:v>306.7</c:v>
                </c:pt>
                <c:pt idx="56">
                  <c:v>312.2</c:v>
                </c:pt>
                <c:pt idx="57">
                  <c:v>317.5</c:v>
                </c:pt>
                <c:pt idx="58">
                  <c:v>322.5</c:v>
                </c:pt>
                <c:pt idx="59">
                  <c:v>327.2</c:v>
                </c:pt>
                <c:pt idx="60">
                  <c:v>331.7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Refining!$B$240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Refining!$B$241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Refining!$C$241:$BK$241</c:f>
              <c:numCache>
                <c:formatCode>General</c:formatCode>
                <c:ptCount val="61"/>
                <c:pt idx="0">
                  <c:v>7.1</c:v>
                </c:pt>
                <c:pt idx="1">
                  <c:v>5.5</c:v>
                </c:pt>
                <c:pt idx="2">
                  <c:v>8.300000000000001</c:v>
                </c:pt>
                <c:pt idx="3">
                  <c:v>8.800000000000001</c:v>
                </c:pt>
                <c:pt idx="4">
                  <c:v>10.8</c:v>
                </c:pt>
                <c:pt idx="5">
                  <c:v>10.5</c:v>
                </c:pt>
                <c:pt idx="6">
                  <c:v>10.2</c:v>
                </c:pt>
                <c:pt idx="7">
                  <c:v>10.3</c:v>
                </c:pt>
                <c:pt idx="8">
                  <c:v>4.6</c:v>
                </c:pt>
                <c:pt idx="9">
                  <c:v>9.199999999999999</c:v>
                </c:pt>
                <c:pt idx="10">
                  <c:v>9</c:v>
                </c:pt>
                <c:pt idx="11">
                  <c:v>6.1</c:v>
                </c:pt>
                <c:pt idx="12">
                  <c:v>5.7</c:v>
                </c:pt>
                <c:pt idx="13">
                  <c:v>5.4</c:v>
                </c:pt>
                <c:pt idx="14">
                  <c:v>5.1</c:v>
                </c:pt>
                <c:pt idx="15">
                  <c:v>4.7</c:v>
                </c:pt>
                <c:pt idx="16">
                  <c:v>4.4</c:v>
                </c:pt>
                <c:pt idx="17">
                  <c:v>4</c:v>
                </c:pt>
                <c:pt idx="18">
                  <c:v>4.9</c:v>
                </c:pt>
                <c:pt idx="19">
                  <c:v>3.6</c:v>
                </c:pt>
                <c:pt idx="20">
                  <c:v>3.4</c:v>
                </c:pt>
                <c:pt idx="21">
                  <c:v>3.6</c:v>
                </c:pt>
                <c:pt idx="22">
                  <c:v>3.2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3.5</c:v>
                </c:pt>
                <c:pt idx="27">
                  <c:v>3.4</c:v>
                </c:pt>
                <c:pt idx="28">
                  <c:v>3.3</c:v>
                </c:pt>
                <c:pt idx="29">
                  <c:v>3.1</c:v>
                </c:pt>
                <c:pt idx="30">
                  <c:v>3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2.4</c:v>
                </c:pt>
                <c:pt idx="35">
                  <c:v>2.3</c:v>
                </c:pt>
                <c:pt idx="36">
                  <c:v>2.2</c:v>
                </c:pt>
                <c:pt idx="37">
                  <c:v>2.1</c:v>
                </c:pt>
                <c:pt idx="38">
                  <c:v>1.9</c:v>
                </c:pt>
                <c:pt idx="39">
                  <c:v>1.8</c:v>
                </c:pt>
                <c:pt idx="40">
                  <c:v>1.7</c:v>
                </c:pt>
                <c:pt idx="41">
                  <c:v>1.5</c:v>
                </c:pt>
                <c:pt idx="42">
                  <c:v>1.4</c:v>
                </c:pt>
                <c:pt idx="43">
                  <c:v>1.3</c:v>
                </c:pt>
                <c:pt idx="44">
                  <c:v>1.2</c:v>
                </c:pt>
                <c:pt idx="45">
                  <c:v>1</c:v>
                </c:pt>
                <c:pt idx="46">
                  <c:v>0.9</c:v>
                </c:pt>
                <c:pt idx="47">
                  <c:v>0.8</c:v>
                </c:pt>
                <c:pt idx="48">
                  <c:v>0.7</c:v>
                </c:pt>
                <c:pt idx="49">
                  <c:v>0.6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Refining!$B$242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Refining!$C$242:$BK$242</c:f>
              <c:numCache>
                <c:formatCode>General</c:formatCode>
                <c:ptCount val="61"/>
                <c:pt idx="0">
                  <c:v>154.8</c:v>
                </c:pt>
                <c:pt idx="1">
                  <c:v>139.9</c:v>
                </c:pt>
                <c:pt idx="2">
                  <c:v>114.8</c:v>
                </c:pt>
                <c:pt idx="3">
                  <c:v>113.2</c:v>
                </c:pt>
                <c:pt idx="4">
                  <c:v>93.59999999999999</c:v>
                </c:pt>
                <c:pt idx="5">
                  <c:v>92.59999999999999</c:v>
                </c:pt>
                <c:pt idx="6">
                  <c:v>98.59999999999999</c:v>
                </c:pt>
                <c:pt idx="7">
                  <c:v>99.2</c:v>
                </c:pt>
                <c:pt idx="8">
                  <c:v>95.3</c:v>
                </c:pt>
                <c:pt idx="9">
                  <c:v>85.5</c:v>
                </c:pt>
                <c:pt idx="10">
                  <c:v>87.3</c:v>
                </c:pt>
                <c:pt idx="11">
                  <c:v>85.2</c:v>
                </c:pt>
                <c:pt idx="12">
                  <c:v>85.5</c:v>
                </c:pt>
                <c:pt idx="13">
                  <c:v>84.59999999999999</c:v>
                </c:pt>
                <c:pt idx="14">
                  <c:v>83.5</c:v>
                </c:pt>
                <c:pt idx="15">
                  <c:v>83.5</c:v>
                </c:pt>
                <c:pt idx="16">
                  <c:v>83.59999999999999</c:v>
                </c:pt>
                <c:pt idx="17">
                  <c:v>81.8</c:v>
                </c:pt>
                <c:pt idx="18">
                  <c:v>80.3</c:v>
                </c:pt>
                <c:pt idx="19">
                  <c:v>81</c:v>
                </c:pt>
                <c:pt idx="20">
                  <c:v>74.3</c:v>
                </c:pt>
                <c:pt idx="21">
                  <c:v>76.8</c:v>
                </c:pt>
                <c:pt idx="22">
                  <c:v>70</c:v>
                </c:pt>
                <c:pt idx="23">
                  <c:v>71.5</c:v>
                </c:pt>
                <c:pt idx="24">
                  <c:v>68.59999999999999</c:v>
                </c:pt>
                <c:pt idx="25">
                  <c:v>65.40000000000001</c:v>
                </c:pt>
                <c:pt idx="26">
                  <c:v>61.8</c:v>
                </c:pt>
                <c:pt idx="27">
                  <c:v>57.7</c:v>
                </c:pt>
                <c:pt idx="28">
                  <c:v>53.7</c:v>
                </c:pt>
                <c:pt idx="29">
                  <c:v>49.5</c:v>
                </c:pt>
                <c:pt idx="30">
                  <c:v>45.4</c:v>
                </c:pt>
                <c:pt idx="31">
                  <c:v>41.2</c:v>
                </c:pt>
                <c:pt idx="32">
                  <c:v>37.2</c:v>
                </c:pt>
                <c:pt idx="33">
                  <c:v>33.2</c:v>
                </c:pt>
                <c:pt idx="34">
                  <c:v>29.4</c:v>
                </c:pt>
                <c:pt idx="35">
                  <c:v>25.8</c:v>
                </c:pt>
                <c:pt idx="36">
                  <c:v>22.5</c:v>
                </c:pt>
                <c:pt idx="37">
                  <c:v>19.6</c:v>
                </c:pt>
                <c:pt idx="38">
                  <c:v>17</c:v>
                </c:pt>
                <c:pt idx="39">
                  <c:v>14.6</c:v>
                </c:pt>
                <c:pt idx="40">
                  <c:v>12.5</c:v>
                </c:pt>
                <c:pt idx="41">
                  <c:v>10.1</c:v>
                </c:pt>
                <c:pt idx="42">
                  <c:v>8.199999999999999</c:v>
                </c:pt>
                <c:pt idx="43">
                  <c:v>6.6</c:v>
                </c:pt>
                <c:pt idx="44">
                  <c:v>5.3</c:v>
                </c:pt>
                <c:pt idx="45">
                  <c:v>3.9</c:v>
                </c:pt>
                <c:pt idx="46">
                  <c:v>2.9</c:v>
                </c:pt>
                <c:pt idx="47">
                  <c:v>2</c:v>
                </c:pt>
                <c:pt idx="48">
                  <c:v>1.4</c:v>
                </c:pt>
                <c:pt idx="49">
                  <c:v>0.6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Refining!$B$243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Refining!$C$243:$BK$243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Refining!$B$244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Refining!$C$244:$BK$244</c:f>
              <c:numCache>
                <c:formatCode>General</c:formatCode>
                <c:ptCount val="61"/>
                <c:pt idx="0">
                  <c:v>63</c:v>
                </c:pt>
                <c:pt idx="1">
                  <c:v>55.1</c:v>
                </c:pt>
                <c:pt idx="2">
                  <c:v>46.5</c:v>
                </c:pt>
                <c:pt idx="3">
                  <c:v>48.7</c:v>
                </c:pt>
                <c:pt idx="4">
                  <c:v>56.4</c:v>
                </c:pt>
                <c:pt idx="5">
                  <c:v>57.6</c:v>
                </c:pt>
                <c:pt idx="6">
                  <c:v>49.7</c:v>
                </c:pt>
                <c:pt idx="7">
                  <c:v>40.2</c:v>
                </c:pt>
                <c:pt idx="8">
                  <c:v>35.1</c:v>
                </c:pt>
                <c:pt idx="9">
                  <c:v>32.6</c:v>
                </c:pt>
                <c:pt idx="10">
                  <c:v>20.8</c:v>
                </c:pt>
                <c:pt idx="11">
                  <c:v>25.3</c:v>
                </c:pt>
                <c:pt idx="12">
                  <c:v>33.9</c:v>
                </c:pt>
                <c:pt idx="13">
                  <c:v>25.9</c:v>
                </c:pt>
                <c:pt idx="14">
                  <c:v>21</c:v>
                </c:pt>
                <c:pt idx="15">
                  <c:v>29.4</c:v>
                </c:pt>
                <c:pt idx="16">
                  <c:v>15.4</c:v>
                </c:pt>
                <c:pt idx="17">
                  <c:v>12.1</c:v>
                </c:pt>
                <c:pt idx="18">
                  <c:v>9.199999999999999</c:v>
                </c:pt>
                <c:pt idx="19">
                  <c:v>12</c:v>
                </c:pt>
                <c:pt idx="20">
                  <c:v>6.4</c:v>
                </c:pt>
                <c:pt idx="21">
                  <c:v>2.5</c:v>
                </c:pt>
                <c:pt idx="22">
                  <c:v>3.3</c:v>
                </c:pt>
                <c:pt idx="23">
                  <c:v>0.5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Refining!$B$245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254.9</c:v>
                </c:pt>
                <c:pt idx="1">
                  <c:v>277</c:v>
                </c:pt>
                <c:pt idx="2">
                  <c:v>353.6</c:v>
                </c:pt>
                <c:pt idx="3">
                  <c:v>359</c:v>
                </c:pt>
                <c:pt idx="4">
                  <c:v>456</c:v>
                </c:pt>
                <c:pt idx="5">
                  <c:v>393.3</c:v>
                </c:pt>
                <c:pt idx="6">
                  <c:v>463.7</c:v>
                </c:pt>
                <c:pt idx="7">
                  <c:v>509.5</c:v>
                </c:pt>
                <c:pt idx="8">
                  <c:v>446.9</c:v>
                </c:pt>
                <c:pt idx="9">
                  <c:v>616.4</c:v>
                </c:pt>
                <c:pt idx="10">
                  <c:v>615.6</c:v>
                </c:pt>
                <c:pt idx="11">
                  <c:v>627</c:v>
                </c:pt>
                <c:pt idx="12">
                  <c:v>587.7</c:v>
                </c:pt>
                <c:pt idx="13">
                  <c:v>605.3</c:v>
                </c:pt>
                <c:pt idx="14">
                  <c:v>568.1</c:v>
                </c:pt>
                <c:pt idx="15">
                  <c:v>624.7</c:v>
                </c:pt>
                <c:pt idx="16">
                  <c:v>645.1</c:v>
                </c:pt>
                <c:pt idx="17">
                  <c:v>736.7</c:v>
                </c:pt>
                <c:pt idx="18">
                  <c:v>752</c:v>
                </c:pt>
                <c:pt idx="19">
                  <c:v>689.6</c:v>
                </c:pt>
                <c:pt idx="20">
                  <c:v>444.7</c:v>
                </c:pt>
                <c:pt idx="21">
                  <c:v>398.4</c:v>
                </c:pt>
                <c:pt idx="22">
                  <c:v>354.3</c:v>
                </c:pt>
                <c:pt idx="23">
                  <c:v>562.5</c:v>
                </c:pt>
                <c:pt idx="24">
                  <c:v>608.4</c:v>
                </c:pt>
                <c:pt idx="25">
                  <c:v>659.6</c:v>
                </c:pt>
                <c:pt idx="26">
                  <c:v>657.5</c:v>
                </c:pt>
                <c:pt idx="27">
                  <c:v>653.8</c:v>
                </c:pt>
                <c:pt idx="28">
                  <c:v>645.7</c:v>
                </c:pt>
                <c:pt idx="29">
                  <c:v>636.2</c:v>
                </c:pt>
                <c:pt idx="30">
                  <c:v>625.4</c:v>
                </c:pt>
                <c:pt idx="31">
                  <c:v>604.8</c:v>
                </c:pt>
                <c:pt idx="32">
                  <c:v>583.3</c:v>
                </c:pt>
                <c:pt idx="33">
                  <c:v>561.6</c:v>
                </c:pt>
                <c:pt idx="34">
                  <c:v>539.6</c:v>
                </c:pt>
                <c:pt idx="35">
                  <c:v>517.7</c:v>
                </c:pt>
                <c:pt idx="36">
                  <c:v>495.4</c:v>
                </c:pt>
                <c:pt idx="37">
                  <c:v>472.9</c:v>
                </c:pt>
                <c:pt idx="38">
                  <c:v>450.1</c:v>
                </c:pt>
                <c:pt idx="39">
                  <c:v>427.2</c:v>
                </c:pt>
                <c:pt idx="40">
                  <c:v>404.2</c:v>
                </c:pt>
                <c:pt idx="41">
                  <c:v>383.4</c:v>
                </c:pt>
                <c:pt idx="42">
                  <c:v>363.1</c:v>
                </c:pt>
                <c:pt idx="43">
                  <c:v>343</c:v>
                </c:pt>
                <c:pt idx="44">
                  <c:v>323.2</c:v>
                </c:pt>
                <c:pt idx="45">
                  <c:v>303.6</c:v>
                </c:pt>
                <c:pt idx="46">
                  <c:v>284.1</c:v>
                </c:pt>
                <c:pt idx="47">
                  <c:v>264.6</c:v>
                </c:pt>
                <c:pt idx="48">
                  <c:v>245.2</c:v>
                </c:pt>
                <c:pt idx="49">
                  <c:v>225.7</c:v>
                </c:pt>
                <c:pt idx="50">
                  <c:v>206.2</c:v>
                </c:pt>
                <c:pt idx="51">
                  <c:v>195.9</c:v>
                </c:pt>
                <c:pt idx="52">
                  <c:v>185.5</c:v>
                </c:pt>
                <c:pt idx="53">
                  <c:v>174.9</c:v>
                </c:pt>
                <c:pt idx="54">
                  <c:v>164.1</c:v>
                </c:pt>
                <c:pt idx="55">
                  <c:v>153.4</c:v>
                </c:pt>
                <c:pt idx="56">
                  <c:v>142.5</c:v>
                </c:pt>
                <c:pt idx="57">
                  <c:v>131.7</c:v>
                </c:pt>
                <c:pt idx="58">
                  <c:v>120.9</c:v>
                </c:pt>
                <c:pt idx="59">
                  <c:v>110.2</c:v>
                </c:pt>
                <c:pt idx="60">
                  <c:v>99.5</c:v>
                </c:pt>
              </c:numCache>
            </c:numRef>
          </c:val>
        </c:ser>
        <c:axId val="50960001"/>
        <c:axId val="50960002"/>
      </c:area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Refining!$B$240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Refining!$B$241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Refining!$C$241:$BK$241</c:f>
              <c:numCache>
                <c:formatCode>General</c:formatCode>
                <c:ptCount val="61"/>
                <c:pt idx="0">
                  <c:v>7.1</c:v>
                </c:pt>
                <c:pt idx="1">
                  <c:v>5.5</c:v>
                </c:pt>
                <c:pt idx="2">
                  <c:v>8.300000000000001</c:v>
                </c:pt>
                <c:pt idx="3">
                  <c:v>8.800000000000001</c:v>
                </c:pt>
                <c:pt idx="4">
                  <c:v>10.8</c:v>
                </c:pt>
                <c:pt idx="5">
                  <c:v>10.5</c:v>
                </c:pt>
                <c:pt idx="6">
                  <c:v>10.2</c:v>
                </c:pt>
                <c:pt idx="7">
                  <c:v>10.3</c:v>
                </c:pt>
                <c:pt idx="8">
                  <c:v>4.6</c:v>
                </c:pt>
                <c:pt idx="9">
                  <c:v>9.199999999999999</c:v>
                </c:pt>
                <c:pt idx="10">
                  <c:v>9</c:v>
                </c:pt>
                <c:pt idx="11">
                  <c:v>6.1</c:v>
                </c:pt>
                <c:pt idx="12">
                  <c:v>5.7</c:v>
                </c:pt>
                <c:pt idx="13">
                  <c:v>5.4</c:v>
                </c:pt>
                <c:pt idx="14">
                  <c:v>5.1</c:v>
                </c:pt>
                <c:pt idx="15">
                  <c:v>4.7</c:v>
                </c:pt>
                <c:pt idx="16">
                  <c:v>4.4</c:v>
                </c:pt>
                <c:pt idx="17">
                  <c:v>4</c:v>
                </c:pt>
                <c:pt idx="18">
                  <c:v>4.9</c:v>
                </c:pt>
                <c:pt idx="19">
                  <c:v>3.6</c:v>
                </c:pt>
                <c:pt idx="20">
                  <c:v>3.4</c:v>
                </c:pt>
                <c:pt idx="21">
                  <c:v>3.6</c:v>
                </c:pt>
                <c:pt idx="22">
                  <c:v>3.2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3.5</c:v>
                </c:pt>
                <c:pt idx="27">
                  <c:v>3.4</c:v>
                </c:pt>
                <c:pt idx="28">
                  <c:v>3.3</c:v>
                </c:pt>
                <c:pt idx="29">
                  <c:v>3.1</c:v>
                </c:pt>
                <c:pt idx="30">
                  <c:v>3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2.4</c:v>
                </c:pt>
                <c:pt idx="35">
                  <c:v>2.3</c:v>
                </c:pt>
                <c:pt idx="36">
                  <c:v>2.2</c:v>
                </c:pt>
                <c:pt idx="37">
                  <c:v>2.1</c:v>
                </c:pt>
                <c:pt idx="38">
                  <c:v>1.9</c:v>
                </c:pt>
                <c:pt idx="39">
                  <c:v>1.8</c:v>
                </c:pt>
                <c:pt idx="40">
                  <c:v>1.7</c:v>
                </c:pt>
                <c:pt idx="41">
                  <c:v>1.5</c:v>
                </c:pt>
                <c:pt idx="42">
                  <c:v>1.4</c:v>
                </c:pt>
                <c:pt idx="43">
                  <c:v>1.3</c:v>
                </c:pt>
                <c:pt idx="44">
                  <c:v>1.2</c:v>
                </c:pt>
                <c:pt idx="45">
                  <c:v>1</c:v>
                </c:pt>
                <c:pt idx="46">
                  <c:v>0.9</c:v>
                </c:pt>
                <c:pt idx="47">
                  <c:v>0.8</c:v>
                </c:pt>
                <c:pt idx="48">
                  <c:v>0.7</c:v>
                </c:pt>
                <c:pt idx="49">
                  <c:v>0.6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Refining!$B$242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Refining!$C$242:$BK$242</c:f>
              <c:numCache>
                <c:formatCode>General</c:formatCode>
                <c:ptCount val="61"/>
                <c:pt idx="0">
                  <c:v>154.8</c:v>
                </c:pt>
                <c:pt idx="1">
                  <c:v>139.9</c:v>
                </c:pt>
                <c:pt idx="2">
                  <c:v>114.8</c:v>
                </c:pt>
                <c:pt idx="3">
                  <c:v>113.2</c:v>
                </c:pt>
                <c:pt idx="4">
                  <c:v>93.59999999999999</c:v>
                </c:pt>
                <c:pt idx="5">
                  <c:v>92.59999999999999</c:v>
                </c:pt>
                <c:pt idx="6">
                  <c:v>98.59999999999999</c:v>
                </c:pt>
                <c:pt idx="7">
                  <c:v>99.2</c:v>
                </c:pt>
                <c:pt idx="8">
                  <c:v>95.3</c:v>
                </c:pt>
                <c:pt idx="9">
                  <c:v>85.5</c:v>
                </c:pt>
                <c:pt idx="10">
                  <c:v>87.3</c:v>
                </c:pt>
                <c:pt idx="11">
                  <c:v>85.2</c:v>
                </c:pt>
                <c:pt idx="12">
                  <c:v>85.5</c:v>
                </c:pt>
                <c:pt idx="13">
                  <c:v>84.59999999999999</c:v>
                </c:pt>
                <c:pt idx="14">
                  <c:v>83.5</c:v>
                </c:pt>
                <c:pt idx="15">
                  <c:v>83.5</c:v>
                </c:pt>
                <c:pt idx="16">
                  <c:v>83.59999999999999</c:v>
                </c:pt>
                <c:pt idx="17">
                  <c:v>81.8</c:v>
                </c:pt>
                <c:pt idx="18">
                  <c:v>80.3</c:v>
                </c:pt>
                <c:pt idx="19">
                  <c:v>81</c:v>
                </c:pt>
                <c:pt idx="20">
                  <c:v>74.3</c:v>
                </c:pt>
                <c:pt idx="21">
                  <c:v>76.8</c:v>
                </c:pt>
                <c:pt idx="22">
                  <c:v>70</c:v>
                </c:pt>
                <c:pt idx="23">
                  <c:v>71.5</c:v>
                </c:pt>
                <c:pt idx="24">
                  <c:v>68.59999999999999</c:v>
                </c:pt>
                <c:pt idx="25">
                  <c:v>65.40000000000001</c:v>
                </c:pt>
                <c:pt idx="26">
                  <c:v>61.8</c:v>
                </c:pt>
                <c:pt idx="27">
                  <c:v>57.7</c:v>
                </c:pt>
                <c:pt idx="28">
                  <c:v>53.7</c:v>
                </c:pt>
                <c:pt idx="29">
                  <c:v>49.5</c:v>
                </c:pt>
                <c:pt idx="30">
                  <c:v>45.4</c:v>
                </c:pt>
                <c:pt idx="31">
                  <c:v>41.2</c:v>
                </c:pt>
                <c:pt idx="32">
                  <c:v>37.2</c:v>
                </c:pt>
                <c:pt idx="33">
                  <c:v>33.2</c:v>
                </c:pt>
                <c:pt idx="34">
                  <c:v>29.4</c:v>
                </c:pt>
                <c:pt idx="35">
                  <c:v>25.8</c:v>
                </c:pt>
                <c:pt idx="36">
                  <c:v>22.5</c:v>
                </c:pt>
                <c:pt idx="37">
                  <c:v>19.6</c:v>
                </c:pt>
                <c:pt idx="38">
                  <c:v>17</c:v>
                </c:pt>
                <c:pt idx="39">
                  <c:v>14.6</c:v>
                </c:pt>
                <c:pt idx="40">
                  <c:v>12.5</c:v>
                </c:pt>
                <c:pt idx="41">
                  <c:v>10.1</c:v>
                </c:pt>
                <c:pt idx="42">
                  <c:v>8.199999999999999</c:v>
                </c:pt>
                <c:pt idx="43">
                  <c:v>6.6</c:v>
                </c:pt>
                <c:pt idx="44">
                  <c:v>5.3</c:v>
                </c:pt>
                <c:pt idx="45">
                  <c:v>3.9</c:v>
                </c:pt>
                <c:pt idx="46">
                  <c:v>2.9</c:v>
                </c:pt>
                <c:pt idx="47">
                  <c:v>2</c:v>
                </c:pt>
                <c:pt idx="48">
                  <c:v>1.4</c:v>
                </c:pt>
                <c:pt idx="49">
                  <c:v>0.6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Refining!$B$243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Refining!$C$243:$BK$243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Refining!$B$244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Refining!$C$244:$BK$244</c:f>
              <c:numCache>
                <c:formatCode>General</c:formatCode>
                <c:ptCount val="61"/>
                <c:pt idx="0">
                  <c:v>63</c:v>
                </c:pt>
                <c:pt idx="1">
                  <c:v>55.1</c:v>
                </c:pt>
                <c:pt idx="2">
                  <c:v>46.5</c:v>
                </c:pt>
                <c:pt idx="3">
                  <c:v>48.7</c:v>
                </c:pt>
                <c:pt idx="4">
                  <c:v>56.4</c:v>
                </c:pt>
                <c:pt idx="5">
                  <c:v>57.6</c:v>
                </c:pt>
                <c:pt idx="6">
                  <c:v>49.7</c:v>
                </c:pt>
                <c:pt idx="7">
                  <c:v>40.2</c:v>
                </c:pt>
                <c:pt idx="8">
                  <c:v>35.1</c:v>
                </c:pt>
                <c:pt idx="9">
                  <c:v>32.6</c:v>
                </c:pt>
                <c:pt idx="10">
                  <c:v>20.8</c:v>
                </c:pt>
                <c:pt idx="11">
                  <c:v>25.3</c:v>
                </c:pt>
                <c:pt idx="12">
                  <c:v>33.9</c:v>
                </c:pt>
                <c:pt idx="13">
                  <c:v>25.9</c:v>
                </c:pt>
                <c:pt idx="14">
                  <c:v>21</c:v>
                </c:pt>
                <c:pt idx="15">
                  <c:v>29.4</c:v>
                </c:pt>
                <c:pt idx="16">
                  <c:v>15.4</c:v>
                </c:pt>
                <c:pt idx="17">
                  <c:v>12.1</c:v>
                </c:pt>
                <c:pt idx="18">
                  <c:v>9.199999999999999</c:v>
                </c:pt>
                <c:pt idx="19">
                  <c:v>12</c:v>
                </c:pt>
                <c:pt idx="20">
                  <c:v>6.4</c:v>
                </c:pt>
                <c:pt idx="21">
                  <c:v>2.5</c:v>
                </c:pt>
                <c:pt idx="22">
                  <c:v>3.3</c:v>
                </c:pt>
                <c:pt idx="23">
                  <c:v>0.5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Refining!$B$245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254.9</c:v>
                </c:pt>
                <c:pt idx="1">
                  <c:v>277</c:v>
                </c:pt>
                <c:pt idx="2">
                  <c:v>353.6</c:v>
                </c:pt>
                <c:pt idx="3">
                  <c:v>359</c:v>
                </c:pt>
                <c:pt idx="4">
                  <c:v>456</c:v>
                </c:pt>
                <c:pt idx="5">
                  <c:v>393.3</c:v>
                </c:pt>
                <c:pt idx="6">
                  <c:v>463.7</c:v>
                </c:pt>
                <c:pt idx="7">
                  <c:v>509.5</c:v>
                </c:pt>
                <c:pt idx="8">
                  <c:v>446.9</c:v>
                </c:pt>
                <c:pt idx="9">
                  <c:v>616.4</c:v>
                </c:pt>
                <c:pt idx="10">
                  <c:v>615.6</c:v>
                </c:pt>
                <c:pt idx="11">
                  <c:v>627</c:v>
                </c:pt>
                <c:pt idx="12">
                  <c:v>587.7</c:v>
                </c:pt>
                <c:pt idx="13">
                  <c:v>605.3</c:v>
                </c:pt>
                <c:pt idx="14">
                  <c:v>568.1</c:v>
                </c:pt>
                <c:pt idx="15">
                  <c:v>624.7</c:v>
                </c:pt>
                <c:pt idx="16">
                  <c:v>645.1</c:v>
                </c:pt>
                <c:pt idx="17">
                  <c:v>736.7</c:v>
                </c:pt>
                <c:pt idx="18">
                  <c:v>752</c:v>
                </c:pt>
                <c:pt idx="19">
                  <c:v>689.6</c:v>
                </c:pt>
                <c:pt idx="20">
                  <c:v>444.7</c:v>
                </c:pt>
                <c:pt idx="21">
                  <c:v>398.4</c:v>
                </c:pt>
                <c:pt idx="22">
                  <c:v>354.3</c:v>
                </c:pt>
                <c:pt idx="23">
                  <c:v>562.5</c:v>
                </c:pt>
                <c:pt idx="24">
                  <c:v>608.4</c:v>
                </c:pt>
                <c:pt idx="25">
                  <c:v>659.6</c:v>
                </c:pt>
                <c:pt idx="26">
                  <c:v>657.5</c:v>
                </c:pt>
                <c:pt idx="27">
                  <c:v>653.8</c:v>
                </c:pt>
                <c:pt idx="28">
                  <c:v>645.7</c:v>
                </c:pt>
                <c:pt idx="29">
                  <c:v>636.2</c:v>
                </c:pt>
                <c:pt idx="30">
                  <c:v>625.4</c:v>
                </c:pt>
                <c:pt idx="31">
                  <c:v>604.8</c:v>
                </c:pt>
                <c:pt idx="32">
                  <c:v>583.3</c:v>
                </c:pt>
                <c:pt idx="33">
                  <c:v>561.6</c:v>
                </c:pt>
                <c:pt idx="34">
                  <c:v>539.6</c:v>
                </c:pt>
                <c:pt idx="35">
                  <c:v>517.7</c:v>
                </c:pt>
                <c:pt idx="36">
                  <c:v>495.4</c:v>
                </c:pt>
                <c:pt idx="37">
                  <c:v>472.9</c:v>
                </c:pt>
                <c:pt idx="38">
                  <c:v>450.1</c:v>
                </c:pt>
                <c:pt idx="39">
                  <c:v>427.2</c:v>
                </c:pt>
                <c:pt idx="40">
                  <c:v>404.2</c:v>
                </c:pt>
                <c:pt idx="41">
                  <c:v>383.4</c:v>
                </c:pt>
                <c:pt idx="42">
                  <c:v>363.1</c:v>
                </c:pt>
                <c:pt idx="43">
                  <c:v>343</c:v>
                </c:pt>
                <c:pt idx="44">
                  <c:v>323.2</c:v>
                </c:pt>
                <c:pt idx="45">
                  <c:v>303.6</c:v>
                </c:pt>
                <c:pt idx="46">
                  <c:v>284.1</c:v>
                </c:pt>
                <c:pt idx="47">
                  <c:v>264.6</c:v>
                </c:pt>
                <c:pt idx="48">
                  <c:v>245.2</c:v>
                </c:pt>
                <c:pt idx="49">
                  <c:v>225.7</c:v>
                </c:pt>
                <c:pt idx="50">
                  <c:v>206.2</c:v>
                </c:pt>
                <c:pt idx="51">
                  <c:v>195.9</c:v>
                </c:pt>
                <c:pt idx="52">
                  <c:v>185.5</c:v>
                </c:pt>
                <c:pt idx="53">
                  <c:v>174.9</c:v>
                </c:pt>
                <c:pt idx="54">
                  <c:v>164.1</c:v>
                </c:pt>
                <c:pt idx="55">
                  <c:v>153.4</c:v>
                </c:pt>
                <c:pt idx="56">
                  <c:v>142.5</c:v>
                </c:pt>
                <c:pt idx="57">
                  <c:v>131.7</c:v>
                </c:pt>
                <c:pt idx="58">
                  <c:v>120.9</c:v>
                </c:pt>
                <c:pt idx="59">
                  <c:v>110.2</c:v>
                </c:pt>
                <c:pt idx="60">
                  <c:v>99.5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1.5</c:v>
                </c:pt>
                <c:pt idx="27">
                  <c:v>1.8</c:v>
                </c:pt>
                <c:pt idx="28">
                  <c:v>2.1</c:v>
                </c:pt>
                <c:pt idx="29">
                  <c:v>2.3</c:v>
                </c:pt>
                <c:pt idx="30">
                  <c:v>2.6</c:v>
                </c:pt>
                <c:pt idx="31">
                  <c:v>2.9</c:v>
                </c:pt>
                <c:pt idx="32">
                  <c:v>3.2</c:v>
                </c:pt>
                <c:pt idx="33">
                  <c:v>3.5</c:v>
                </c:pt>
                <c:pt idx="34">
                  <c:v>3.7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4.8</c:v>
                </c:pt>
                <c:pt idx="39">
                  <c:v>5.1</c:v>
                </c:pt>
                <c:pt idx="40">
                  <c:v>5.4</c:v>
                </c:pt>
                <c:pt idx="41">
                  <c:v>5.7</c:v>
                </c:pt>
                <c:pt idx="42">
                  <c:v>6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7.6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8.699999999999999</c:v>
                </c:pt>
                <c:pt idx="53">
                  <c:v>9</c:v>
                </c:pt>
                <c:pt idx="54">
                  <c:v>9.300000000000001</c:v>
                </c:pt>
                <c:pt idx="55">
                  <c:v>9.6</c:v>
                </c:pt>
                <c:pt idx="56">
                  <c:v>9.9</c:v>
                </c:pt>
                <c:pt idx="57">
                  <c:v>10.1</c:v>
                </c:pt>
                <c:pt idx="58">
                  <c:v>10.4</c:v>
                </c:pt>
                <c:pt idx="59">
                  <c:v>10.7</c:v>
                </c:pt>
                <c:pt idx="60">
                  <c:v>11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4.3</c:v>
                </c:pt>
                <c:pt idx="8">
                  <c:v>3.3</c:v>
                </c:pt>
                <c:pt idx="9">
                  <c:v>2.3</c:v>
                </c:pt>
                <c:pt idx="10">
                  <c:v>2.3</c:v>
                </c:pt>
                <c:pt idx="11">
                  <c:v>2.6</c:v>
                </c:pt>
                <c:pt idx="12">
                  <c:v>2.8</c:v>
                </c:pt>
                <c:pt idx="13">
                  <c:v>2.6</c:v>
                </c:pt>
                <c:pt idx="14">
                  <c:v>2.6</c:v>
                </c:pt>
                <c:pt idx="15">
                  <c:v>4</c:v>
                </c:pt>
                <c:pt idx="16">
                  <c:v>4.5</c:v>
                </c:pt>
                <c:pt idx="17">
                  <c:v>4.6</c:v>
                </c:pt>
                <c:pt idx="18">
                  <c:v>4.5</c:v>
                </c:pt>
                <c:pt idx="19">
                  <c:v>4.5</c:v>
                </c:pt>
                <c:pt idx="20">
                  <c:v>4.4</c:v>
                </c:pt>
                <c:pt idx="21">
                  <c:v>4.9</c:v>
                </c:pt>
                <c:pt idx="22">
                  <c:v>5.5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2.8</c:v>
                </c:pt>
                <c:pt idx="27">
                  <c:v>2.9</c:v>
                </c:pt>
                <c:pt idx="28">
                  <c:v>2.9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3.1</c:v>
                </c:pt>
                <c:pt idx="33">
                  <c:v>3.1</c:v>
                </c:pt>
                <c:pt idx="34">
                  <c:v>3.2</c:v>
                </c:pt>
                <c:pt idx="35">
                  <c:v>3</c:v>
                </c:pt>
                <c:pt idx="36">
                  <c:v>3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3.4</c:v>
                </c:pt>
                <c:pt idx="52">
                  <c:v>3.5</c:v>
                </c:pt>
                <c:pt idx="53">
                  <c:v>3.5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1.5</c:v>
                </c:pt>
                <c:pt idx="27">
                  <c:v>1.8</c:v>
                </c:pt>
                <c:pt idx="28">
                  <c:v>2.1</c:v>
                </c:pt>
                <c:pt idx="29">
                  <c:v>2.3</c:v>
                </c:pt>
                <c:pt idx="30">
                  <c:v>2.6</c:v>
                </c:pt>
                <c:pt idx="31">
                  <c:v>2.9</c:v>
                </c:pt>
                <c:pt idx="32">
                  <c:v>3.2</c:v>
                </c:pt>
                <c:pt idx="33">
                  <c:v>3.5</c:v>
                </c:pt>
                <c:pt idx="34">
                  <c:v>3.7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4.8</c:v>
                </c:pt>
                <c:pt idx="39">
                  <c:v>5.1</c:v>
                </c:pt>
                <c:pt idx="40">
                  <c:v>5.4</c:v>
                </c:pt>
                <c:pt idx="41">
                  <c:v>5.7</c:v>
                </c:pt>
                <c:pt idx="42">
                  <c:v>6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7.6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8.699999999999999</c:v>
                </c:pt>
                <c:pt idx="53">
                  <c:v>9</c:v>
                </c:pt>
                <c:pt idx="54">
                  <c:v>9.300000000000001</c:v>
                </c:pt>
                <c:pt idx="55">
                  <c:v>9.6</c:v>
                </c:pt>
                <c:pt idx="56">
                  <c:v>9.9</c:v>
                </c:pt>
                <c:pt idx="57">
                  <c:v>10.1</c:v>
                </c:pt>
                <c:pt idx="58">
                  <c:v>10.4</c:v>
                </c:pt>
                <c:pt idx="59">
                  <c:v>10.7</c:v>
                </c:pt>
                <c:pt idx="60">
                  <c:v>11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4.3</c:v>
                </c:pt>
                <c:pt idx="8">
                  <c:v>3.3</c:v>
                </c:pt>
                <c:pt idx="9">
                  <c:v>2.3</c:v>
                </c:pt>
                <c:pt idx="10">
                  <c:v>2.3</c:v>
                </c:pt>
                <c:pt idx="11">
                  <c:v>2.6</c:v>
                </c:pt>
                <c:pt idx="12">
                  <c:v>2.8</c:v>
                </c:pt>
                <c:pt idx="13">
                  <c:v>2.6</c:v>
                </c:pt>
                <c:pt idx="14">
                  <c:v>2.6</c:v>
                </c:pt>
                <c:pt idx="15">
                  <c:v>4</c:v>
                </c:pt>
                <c:pt idx="16">
                  <c:v>4.5</c:v>
                </c:pt>
                <c:pt idx="17">
                  <c:v>4.6</c:v>
                </c:pt>
                <c:pt idx="18">
                  <c:v>4.5</c:v>
                </c:pt>
                <c:pt idx="19">
                  <c:v>4.5</c:v>
                </c:pt>
                <c:pt idx="20">
                  <c:v>4.4</c:v>
                </c:pt>
                <c:pt idx="21">
                  <c:v>4.9</c:v>
                </c:pt>
                <c:pt idx="22">
                  <c:v>5.5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2.8</c:v>
                </c:pt>
                <c:pt idx="27">
                  <c:v>2.9</c:v>
                </c:pt>
                <c:pt idx="28">
                  <c:v>2.9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3.1</c:v>
                </c:pt>
                <c:pt idx="33">
                  <c:v>3.1</c:v>
                </c:pt>
                <c:pt idx="34">
                  <c:v>3.2</c:v>
                </c:pt>
                <c:pt idx="35">
                  <c:v>3</c:v>
                </c:pt>
                <c:pt idx="36">
                  <c:v>3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3.4</c:v>
                </c:pt>
                <c:pt idx="52">
                  <c:v>3.5</c:v>
                </c:pt>
                <c:pt idx="53">
                  <c:v>3.5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production'!$B$46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production'!$C$46:$BK$46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production'!$B$47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production'!$C$47:$BK$47</c:f>
              <c:numCache>
                <c:formatCode>General</c:formatCode>
                <c:ptCount val="61"/>
                <c:pt idx="0">
                  <c:v>247.3</c:v>
                </c:pt>
                <c:pt idx="1">
                  <c:v>223.4</c:v>
                </c:pt>
                <c:pt idx="2">
                  <c:v>190</c:v>
                </c:pt>
                <c:pt idx="3">
                  <c:v>190.2</c:v>
                </c:pt>
                <c:pt idx="4">
                  <c:v>172.9</c:v>
                </c:pt>
                <c:pt idx="5">
                  <c:v>190.5</c:v>
                </c:pt>
                <c:pt idx="6">
                  <c:v>165.9</c:v>
                </c:pt>
                <c:pt idx="7">
                  <c:v>164.1</c:v>
                </c:pt>
                <c:pt idx="8">
                  <c:v>163.8</c:v>
                </c:pt>
                <c:pt idx="9">
                  <c:v>122.8</c:v>
                </c:pt>
                <c:pt idx="10">
                  <c:v>133.7</c:v>
                </c:pt>
                <c:pt idx="11">
                  <c:v>130.2</c:v>
                </c:pt>
                <c:pt idx="12">
                  <c:v>135.2</c:v>
                </c:pt>
                <c:pt idx="13">
                  <c:v>132.9</c:v>
                </c:pt>
                <c:pt idx="14">
                  <c:v>130.6</c:v>
                </c:pt>
                <c:pt idx="15">
                  <c:v>143.7</c:v>
                </c:pt>
                <c:pt idx="16">
                  <c:v>155.4</c:v>
                </c:pt>
                <c:pt idx="17">
                  <c:v>166.3</c:v>
                </c:pt>
                <c:pt idx="18">
                  <c:v>159</c:v>
                </c:pt>
                <c:pt idx="19">
                  <c:v>163.3</c:v>
                </c:pt>
                <c:pt idx="20">
                  <c:v>155.2</c:v>
                </c:pt>
                <c:pt idx="21">
                  <c:v>139.1</c:v>
                </c:pt>
                <c:pt idx="22">
                  <c:v>102.9</c:v>
                </c:pt>
                <c:pt idx="23">
                  <c:v>90.5</c:v>
                </c:pt>
                <c:pt idx="24">
                  <c:v>88.59999999999999</c:v>
                </c:pt>
                <c:pt idx="25">
                  <c:v>86.7</c:v>
                </c:pt>
                <c:pt idx="26">
                  <c:v>84.7</c:v>
                </c:pt>
                <c:pt idx="27">
                  <c:v>82.40000000000001</c:v>
                </c:pt>
                <c:pt idx="28">
                  <c:v>79.90000000000001</c:v>
                </c:pt>
                <c:pt idx="29">
                  <c:v>77.09999999999999</c:v>
                </c:pt>
                <c:pt idx="30">
                  <c:v>74.2</c:v>
                </c:pt>
                <c:pt idx="31">
                  <c:v>71.3</c:v>
                </c:pt>
                <c:pt idx="32">
                  <c:v>68.2</c:v>
                </c:pt>
                <c:pt idx="33">
                  <c:v>65.2</c:v>
                </c:pt>
                <c:pt idx="34">
                  <c:v>65</c:v>
                </c:pt>
                <c:pt idx="35">
                  <c:v>61.4</c:v>
                </c:pt>
                <c:pt idx="36">
                  <c:v>58</c:v>
                </c:pt>
                <c:pt idx="37">
                  <c:v>54.9</c:v>
                </c:pt>
                <c:pt idx="38">
                  <c:v>51.9</c:v>
                </c:pt>
                <c:pt idx="39">
                  <c:v>49.1</c:v>
                </c:pt>
                <c:pt idx="40">
                  <c:v>46.4</c:v>
                </c:pt>
                <c:pt idx="41">
                  <c:v>43.8</c:v>
                </c:pt>
                <c:pt idx="42">
                  <c:v>41.4</c:v>
                </c:pt>
                <c:pt idx="43">
                  <c:v>39.1</c:v>
                </c:pt>
                <c:pt idx="44">
                  <c:v>37</c:v>
                </c:pt>
                <c:pt idx="45">
                  <c:v>38.8</c:v>
                </c:pt>
                <c:pt idx="46">
                  <c:v>37.3</c:v>
                </c:pt>
                <c:pt idx="47">
                  <c:v>35.9</c:v>
                </c:pt>
                <c:pt idx="48">
                  <c:v>34.5</c:v>
                </c:pt>
                <c:pt idx="49">
                  <c:v>33.2</c:v>
                </c:pt>
                <c:pt idx="50">
                  <c:v>32</c:v>
                </c:pt>
                <c:pt idx="51">
                  <c:v>30.8</c:v>
                </c:pt>
                <c:pt idx="52">
                  <c:v>29.7</c:v>
                </c:pt>
                <c:pt idx="53">
                  <c:v>28.7</c:v>
                </c:pt>
                <c:pt idx="54">
                  <c:v>27.8</c:v>
                </c:pt>
                <c:pt idx="55">
                  <c:v>26.9</c:v>
                </c:pt>
                <c:pt idx="56">
                  <c:v>26</c:v>
                </c:pt>
                <c:pt idx="57">
                  <c:v>25.3</c:v>
                </c:pt>
                <c:pt idx="58">
                  <c:v>24.5</c:v>
                </c:pt>
                <c:pt idx="59">
                  <c:v>23.8</c:v>
                </c:pt>
                <c:pt idx="60">
                  <c:v>23.2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production'!$B$48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production'!$C$48:$BK$48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78.3</c:v>
                </c:pt>
                <c:pt idx="8">
                  <c:v>93</c:v>
                </c:pt>
                <c:pt idx="9">
                  <c:v>106.9</c:v>
                </c:pt>
                <c:pt idx="10">
                  <c:v>131.7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224.2</c:v>
                </c:pt>
                <c:pt idx="24">
                  <c:v>242.6</c:v>
                </c:pt>
                <c:pt idx="25">
                  <c:v>248.5</c:v>
                </c:pt>
                <c:pt idx="26">
                  <c:v>282.7</c:v>
                </c:pt>
                <c:pt idx="27">
                  <c:v>302.7</c:v>
                </c:pt>
                <c:pt idx="28">
                  <c:v>314.4</c:v>
                </c:pt>
                <c:pt idx="29">
                  <c:v>324.9</c:v>
                </c:pt>
                <c:pt idx="30">
                  <c:v>334.2</c:v>
                </c:pt>
                <c:pt idx="31">
                  <c:v>339</c:v>
                </c:pt>
                <c:pt idx="32">
                  <c:v>343.2</c:v>
                </c:pt>
                <c:pt idx="33">
                  <c:v>347.5</c:v>
                </c:pt>
                <c:pt idx="34">
                  <c:v>351.7</c:v>
                </c:pt>
                <c:pt idx="35">
                  <c:v>321.7</c:v>
                </c:pt>
                <c:pt idx="36">
                  <c:v>325.5</c:v>
                </c:pt>
                <c:pt idx="37">
                  <c:v>328.7</c:v>
                </c:pt>
                <c:pt idx="38">
                  <c:v>331.7</c:v>
                </c:pt>
                <c:pt idx="39">
                  <c:v>335.2</c:v>
                </c:pt>
                <c:pt idx="40">
                  <c:v>338.5</c:v>
                </c:pt>
                <c:pt idx="41">
                  <c:v>341.3</c:v>
                </c:pt>
                <c:pt idx="42">
                  <c:v>344</c:v>
                </c:pt>
                <c:pt idx="43">
                  <c:v>346.3</c:v>
                </c:pt>
                <c:pt idx="44">
                  <c:v>348.6</c:v>
                </c:pt>
                <c:pt idx="45">
                  <c:v>352.2</c:v>
                </c:pt>
                <c:pt idx="46">
                  <c:v>358.3</c:v>
                </c:pt>
                <c:pt idx="47">
                  <c:v>363.6</c:v>
                </c:pt>
                <c:pt idx="48">
                  <c:v>368.6</c:v>
                </c:pt>
                <c:pt idx="49">
                  <c:v>372.7</c:v>
                </c:pt>
                <c:pt idx="50">
                  <c:v>376.2</c:v>
                </c:pt>
                <c:pt idx="51">
                  <c:v>377.8</c:v>
                </c:pt>
                <c:pt idx="52">
                  <c:v>379.4</c:v>
                </c:pt>
                <c:pt idx="53">
                  <c:v>380.8</c:v>
                </c:pt>
                <c:pt idx="54">
                  <c:v>382.3</c:v>
                </c:pt>
                <c:pt idx="55">
                  <c:v>383.7</c:v>
                </c:pt>
                <c:pt idx="56">
                  <c:v>385</c:v>
                </c:pt>
                <c:pt idx="57">
                  <c:v>386.3</c:v>
                </c:pt>
                <c:pt idx="58">
                  <c:v>387.5</c:v>
                </c:pt>
                <c:pt idx="59">
                  <c:v>388.7</c:v>
                </c:pt>
                <c:pt idx="60">
                  <c:v>389.8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production'!$B$49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1.5</c:v>
                </c:pt>
                <c:pt idx="27">
                  <c:v>1.8</c:v>
                </c:pt>
                <c:pt idx="28">
                  <c:v>2.1</c:v>
                </c:pt>
                <c:pt idx="29">
                  <c:v>2.3</c:v>
                </c:pt>
                <c:pt idx="30">
                  <c:v>2.6</c:v>
                </c:pt>
                <c:pt idx="31">
                  <c:v>2.9</c:v>
                </c:pt>
                <c:pt idx="32">
                  <c:v>3.2</c:v>
                </c:pt>
                <c:pt idx="33">
                  <c:v>3.5</c:v>
                </c:pt>
                <c:pt idx="34">
                  <c:v>3.7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4.8</c:v>
                </c:pt>
                <c:pt idx="39">
                  <c:v>5.1</c:v>
                </c:pt>
                <c:pt idx="40">
                  <c:v>5.4</c:v>
                </c:pt>
                <c:pt idx="41">
                  <c:v>5.7</c:v>
                </c:pt>
                <c:pt idx="42">
                  <c:v>6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7.6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8.699999999999999</c:v>
                </c:pt>
                <c:pt idx="53">
                  <c:v>9</c:v>
                </c:pt>
                <c:pt idx="54">
                  <c:v>9.300000000000001</c:v>
                </c:pt>
                <c:pt idx="55">
                  <c:v>9.6</c:v>
                </c:pt>
                <c:pt idx="56">
                  <c:v>9.9</c:v>
                </c:pt>
                <c:pt idx="57">
                  <c:v>10.1</c:v>
                </c:pt>
                <c:pt idx="58">
                  <c:v>10.4</c:v>
                </c:pt>
                <c:pt idx="59">
                  <c:v>10.7</c:v>
                </c:pt>
                <c:pt idx="60">
                  <c:v>11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4.4</c:v>
                </c:pt>
                <c:pt idx="8">
                  <c:v>3.5</c:v>
                </c:pt>
                <c:pt idx="9">
                  <c:v>2.5</c:v>
                </c:pt>
                <c:pt idx="10">
                  <c:v>2.6</c:v>
                </c:pt>
                <c:pt idx="11">
                  <c:v>3.7</c:v>
                </c:pt>
                <c:pt idx="12">
                  <c:v>2.9</c:v>
                </c:pt>
                <c:pt idx="13">
                  <c:v>3.1</c:v>
                </c:pt>
                <c:pt idx="14">
                  <c:v>2.9</c:v>
                </c:pt>
                <c:pt idx="15">
                  <c:v>4.2</c:v>
                </c:pt>
                <c:pt idx="16">
                  <c:v>4.6</c:v>
                </c:pt>
                <c:pt idx="17">
                  <c:v>4.7</c:v>
                </c:pt>
                <c:pt idx="18">
                  <c:v>4.7</c:v>
                </c:pt>
                <c:pt idx="19">
                  <c:v>4.7</c:v>
                </c:pt>
                <c:pt idx="20">
                  <c:v>4.6</c:v>
                </c:pt>
                <c:pt idx="21">
                  <c:v>5</c:v>
                </c:pt>
                <c:pt idx="22">
                  <c:v>5.6</c:v>
                </c:pt>
                <c:pt idx="23">
                  <c:v>2.8</c:v>
                </c:pt>
                <c:pt idx="24">
                  <c:v>2.9</c:v>
                </c:pt>
                <c:pt idx="25">
                  <c:v>2.8</c:v>
                </c:pt>
                <c:pt idx="26">
                  <c:v>2.9</c:v>
                </c:pt>
                <c:pt idx="27">
                  <c:v>2.9</c:v>
                </c:pt>
                <c:pt idx="28">
                  <c:v>3</c:v>
                </c:pt>
                <c:pt idx="29">
                  <c:v>3</c:v>
                </c:pt>
                <c:pt idx="30">
                  <c:v>3.1</c:v>
                </c:pt>
                <c:pt idx="31">
                  <c:v>3.1</c:v>
                </c:pt>
                <c:pt idx="32">
                  <c:v>3.1</c:v>
                </c:pt>
                <c:pt idx="33">
                  <c:v>3.2</c:v>
                </c:pt>
                <c:pt idx="34">
                  <c:v>3.2</c:v>
                </c:pt>
                <c:pt idx="35">
                  <c:v>3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3.4</c:v>
                </c:pt>
                <c:pt idx="52">
                  <c:v>3.4</c:v>
                </c:pt>
                <c:pt idx="53">
                  <c:v>3.5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3.5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32.5</c:v>
                </c:pt>
                <c:pt idx="1">
                  <c:v>37.3</c:v>
                </c:pt>
                <c:pt idx="2">
                  <c:v>28.8</c:v>
                </c:pt>
                <c:pt idx="3">
                  <c:v>26.6</c:v>
                </c:pt>
                <c:pt idx="4">
                  <c:v>21.9</c:v>
                </c:pt>
                <c:pt idx="5">
                  <c:v>23.4</c:v>
                </c:pt>
                <c:pt idx="6">
                  <c:v>22.9</c:v>
                </c:pt>
                <c:pt idx="7">
                  <c:v>24.9</c:v>
                </c:pt>
                <c:pt idx="8">
                  <c:v>27.9</c:v>
                </c:pt>
                <c:pt idx="9">
                  <c:v>28.3</c:v>
                </c:pt>
                <c:pt idx="10">
                  <c:v>30.4</c:v>
                </c:pt>
                <c:pt idx="11">
                  <c:v>30.2</c:v>
                </c:pt>
                <c:pt idx="12">
                  <c:v>35.9</c:v>
                </c:pt>
                <c:pt idx="13">
                  <c:v>32.6</c:v>
                </c:pt>
                <c:pt idx="14">
                  <c:v>32.6</c:v>
                </c:pt>
                <c:pt idx="15">
                  <c:v>38</c:v>
                </c:pt>
                <c:pt idx="16">
                  <c:v>37.5</c:v>
                </c:pt>
                <c:pt idx="17">
                  <c:v>40.4</c:v>
                </c:pt>
                <c:pt idx="18">
                  <c:v>43.4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62.4</c:v>
                </c:pt>
                <c:pt idx="26">
                  <c:v>62.4</c:v>
                </c:pt>
                <c:pt idx="27">
                  <c:v>62.4</c:v>
                </c:pt>
                <c:pt idx="28">
                  <c:v>62.4</c:v>
                </c:pt>
                <c:pt idx="29">
                  <c:v>62.4</c:v>
                </c:pt>
                <c:pt idx="30">
                  <c:v>62.4</c:v>
                </c:pt>
                <c:pt idx="31">
                  <c:v>62.4</c:v>
                </c:pt>
                <c:pt idx="32">
                  <c:v>62.4</c:v>
                </c:pt>
                <c:pt idx="33">
                  <c:v>62.4</c:v>
                </c:pt>
                <c:pt idx="34">
                  <c:v>62.4</c:v>
                </c:pt>
                <c:pt idx="35">
                  <c:v>80.5</c:v>
                </c:pt>
                <c:pt idx="36">
                  <c:v>80.5</c:v>
                </c:pt>
                <c:pt idx="37">
                  <c:v>80.5</c:v>
                </c:pt>
                <c:pt idx="38">
                  <c:v>80.5</c:v>
                </c:pt>
                <c:pt idx="39">
                  <c:v>80.5</c:v>
                </c:pt>
                <c:pt idx="40">
                  <c:v>80.5</c:v>
                </c:pt>
                <c:pt idx="41">
                  <c:v>80.5</c:v>
                </c:pt>
                <c:pt idx="42">
                  <c:v>80.5</c:v>
                </c:pt>
                <c:pt idx="43">
                  <c:v>80.5</c:v>
                </c:pt>
                <c:pt idx="44">
                  <c:v>80.5</c:v>
                </c:pt>
                <c:pt idx="45">
                  <c:v>80.5</c:v>
                </c:pt>
                <c:pt idx="46">
                  <c:v>80.5</c:v>
                </c:pt>
                <c:pt idx="47">
                  <c:v>80.5</c:v>
                </c:pt>
                <c:pt idx="48">
                  <c:v>80.5</c:v>
                </c:pt>
                <c:pt idx="49">
                  <c:v>80.5</c:v>
                </c:pt>
                <c:pt idx="50">
                  <c:v>80.5</c:v>
                </c:pt>
                <c:pt idx="51">
                  <c:v>80.5</c:v>
                </c:pt>
                <c:pt idx="52">
                  <c:v>80.5</c:v>
                </c:pt>
                <c:pt idx="53">
                  <c:v>80.5</c:v>
                </c:pt>
                <c:pt idx="54">
                  <c:v>80.5</c:v>
                </c:pt>
                <c:pt idx="55">
                  <c:v>80.5</c:v>
                </c:pt>
                <c:pt idx="56">
                  <c:v>80.5</c:v>
                </c:pt>
                <c:pt idx="57">
                  <c:v>80.5</c:v>
                </c:pt>
                <c:pt idx="58">
                  <c:v>80.5</c:v>
                </c:pt>
                <c:pt idx="59">
                  <c:v>80.5</c:v>
                </c:pt>
                <c:pt idx="60">
                  <c:v>80.5</c:v>
                </c:pt>
              </c:numCache>
            </c:numRef>
          </c:val>
        </c:ser>
        <c:marker val="1"/>
        <c:axId val="51000001"/>
        <c:axId val="51000002"/>
      </c:line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production'!$C$46:$BK$46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production'!$C$47:$BK$47</c:f>
              <c:numCache>
                <c:formatCode>General</c:formatCode>
                <c:ptCount val="61"/>
                <c:pt idx="0">
                  <c:v>247.3</c:v>
                </c:pt>
                <c:pt idx="1">
                  <c:v>223.4</c:v>
                </c:pt>
                <c:pt idx="2">
                  <c:v>190</c:v>
                </c:pt>
                <c:pt idx="3">
                  <c:v>190.2</c:v>
                </c:pt>
                <c:pt idx="4">
                  <c:v>172.9</c:v>
                </c:pt>
                <c:pt idx="5">
                  <c:v>190.5</c:v>
                </c:pt>
                <c:pt idx="6">
                  <c:v>165.9</c:v>
                </c:pt>
                <c:pt idx="7">
                  <c:v>164.1</c:v>
                </c:pt>
                <c:pt idx="8">
                  <c:v>163.8</c:v>
                </c:pt>
                <c:pt idx="9">
                  <c:v>122.8</c:v>
                </c:pt>
                <c:pt idx="10">
                  <c:v>133.7</c:v>
                </c:pt>
                <c:pt idx="11">
                  <c:v>130.2</c:v>
                </c:pt>
                <c:pt idx="12">
                  <c:v>135.2</c:v>
                </c:pt>
                <c:pt idx="13">
                  <c:v>132.9</c:v>
                </c:pt>
                <c:pt idx="14">
                  <c:v>130.6</c:v>
                </c:pt>
                <c:pt idx="15">
                  <c:v>143.7</c:v>
                </c:pt>
                <c:pt idx="16">
                  <c:v>155.4</c:v>
                </c:pt>
                <c:pt idx="17">
                  <c:v>166.3</c:v>
                </c:pt>
                <c:pt idx="18">
                  <c:v>159</c:v>
                </c:pt>
                <c:pt idx="19">
                  <c:v>163.3</c:v>
                </c:pt>
                <c:pt idx="20">
                  <c:v>155.2</c:v>
                </c:pt>
                <c:pt idx="21">
                  <c:v>139.1</c:v>
                </c:pt>
                <c:pt idx="22">
                  <c:v>102.9</c:v>
                </c:pt>
                <c:pt idx="23">
                  <c:v>90.5</c:v>
                </c:pt>
                <c:pt idx="24">
                  <c:v>88.59999999999999</c:v>
                </c:pt>
                <c:pt idx="25">
                  <c:v>86.7</c:v>
                </c:pt>
                <c:pt idx="26">
                  <c:v>84.7</c:v>
                </c:pt>
                <c:pt idx="27">
                  <c:v>82.40000000000001</c:v>
                </c:pt>
                <c:pt idx="28">
                  <c:v>79.90000000000001</c:v>
                </c:pt>
                <c:pt idx="29">
                  <c:v>77.09999999999999</c:v>
                </c:pt>
                <c:pt idx="30">
                  <c:v>74.2</c:v>
                </c:pt>
                <c:pt idx="31">
                  <c:v>71.3</c:v>
                </c:pt>
                <c:pt idx="32">
                  <c:v>68.2</c:v>
                </c:pt>
                <c:pt idx="33">
                  <c:v>65.2</c:v>
                </c:pt>
                <c:pt idx="34">
                  <c:v>65</c:v>
                </c:pt>
                <c:pt idx="35">
                  <c:v>61.4</c:v>
                </c:pt>
                <c:pt idx="36">
                  <c:v>58</c:v>
                </c:pt>
                <c:pt idx="37">
                  <c:v>54.9</c:v>
                </c:pt>
                <c:pt idx="38">
                  <c:v>51.9</c:v>
                </c:pt>
                <c:pt idx="39">
                  <c:v>49.1</c:v>
                </c:pt>
                <c:pt idx="40">
                  <c:v>46.4</c:v>
                </c:pt>
                <c:pt idx="41">
                  <c:v>43.8</c:v>
                </c:pt>
                <c:pt idx="42">
                  <c:v>41.4</c:v>
                </c:pt>
                <c:pt idx="43">
                  <c:v>39.1</c:v>
                </c:pt>
                <c:pt idx="44">
                  <c:v>37</c:v>
                </c:pt>
                <c:pt idx="45">
                  <c:v>38.8</c:v>
                </c:pt>
                <c:pt idx="46">
                  <c:v>37.3</c:v>
                </c:pt>
                <c:pt idx="47">
                  <c:v>35.9</c:v>
                </c:pt>
                <c:pt idx="48">
                  <c:v>34.5</c:v>
                </c:pt>
                <c:pt idx="49">
                  <c:v>33.2</c:v>
                </c:pt>
                <c:pt idx="50">
                  <c:v>32</c:v>
                </c:pt>
                <c:pt idx="51">
                  <c:v>30.8</c:v>
                </c:pt>
                <c:pt idx="52">
                  <c:v>29.7</c:v>
                </c:pt>
                <c:pt idx="53">
                  <c:v>28.7</c:v>
                </c:pt>
                <c:pt idx="54">
                  <c:v>27.8</c:v>
                </c:pt>
                <c:pt idx="55">
                  <c:v>26.9</c:v>
                </c:pt>
                <c:pt idx="56">
                  <c:v>26</c:v>
                </c:pt>
                <c:pt idx="57">
                  <c:v>25.3</c:v>
                </c:pt>
                <c:pt idx="58">
                  <c:v>24.5</c:v>
                </c:pt>
                <c:pt idx="59">
                  <c:v>23.8</c:v>
                </c:pt>
                <c:pt idx="60">
                  <c:v>23.2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production'!$C$48:$BK$48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78.3</c:v>
                </c:pt>
                <c:pt idx="8">
                  <c:v>93</c:v>
                </c:pt>
                <c:pt idx="9">
                  <c:v>106.9</c:v>
                </c:pt>
                <c:pt idx="10">
                  <c:v>131.7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224.2</c:v>
                </c:pt>
                <c:pt idx="24">
                  <c:v>242.6</c:v>
                </c:pt>
                <c:pt idx="25">
                  <c:v>248.5</c:v>
                </c:pt>
                <c:pt idx="26">
                  <c:v>282.7</c:v>
                </c:pt>
                <c:pt idx="27">
                  <c:v>302.7</c:v>
                </c:pt>
                <c:pt idx="28">
                  <c:v>314.4</c:v>
                </c:pt>
                <c:pt idx="29">
                  <c:v>324.9</c:v>
                </c:pt>
                <c:pt idx="30">
                  <c:v>334.2</c:v>
                </c:pt>
                <c:pt idx="31">
                  <c:v>339</c:v>
                </c:pt>
                <c:pt idx="32">
                  <c:v>343.2</c:v>
                </c:pt>
                <c:pt idx="33">
                  <c:v>347.5</c:v>
                </c:pt>
                <c:pt idx="34">
                  <c:v>351.7</c:v>
                </c:pt>
                <c:pt idx="35">
                  <c:v>321.7</c:v>
                </c:pt>
                <c:pt idx="36">
                  <c:v>325.5</c:v>
                </c:pt>
                <c:pt idx="37">
                  <c:v>328.7</c:v>
                </c:pt>
                <c:pt idx="38">
                  <c:v>331.7</c:v>
                </c:pt>
                <c:pt idx="39">
                  <c:v>335.2</c:v>
                </c:pt>
                <c:pt idx="40">
                  <c:v>338.5</c:v>
                </c:pt>
                <c:pt idx="41">
                  <c:v>341.3</c:v>
                </c:pt>
                <c:pt idx="42">
                  <c:v>344</c:v>
                </c:pt>
                <c:pt idx="43">
                  <c:v>346.3</c:v>
                </c:pt>
                <c:pt idx="44">
                  <c:v>348.6</c:v>
                </c:pt>
                <c:pt idx="45">
                  <c:v>352.2</c:v>
                </c:pt>
                <c:pt idx="46">
                  <c:v>358.3</c:v>
                </c:pt>
                <c:pt idx="47">
                  <c:v>363.6</c:v>
                </c:pt>
                <c:pt idx="48">
                  <c:v>368.6</c:v>
                </c:pt>
                <c:pt idx="49">
                  <c:v>372.7</c:v>
                </c:pt>
                <c:pt idx="50">
                  <c:v>376.2</c:v>
                </c:pt>
                <c:pt idx="51">
                  <c:v>377.8</c:v>
                </c:pt>
                <c:pt idx="52">
                  <c:v>379.4</c:v>
                </c:pt>
                <c:pt idx="53">
                  <c:v>380.8</c:v>
                </c:pt>
                <c:pt idx="54">
                  <c:v>382.3</c:v>
                </c:pt>
                <c:pt idx="55">
                  <c:v>383.7</c:v>
                </c:pt>
                <c:pt idx="56">
                  <c:v>385</c:v>
                </c:pt>
                <c:pt idx="57">
                  <c:v>386.3</c:v>
                </c:pt>
                <c:pt idx="58">
                  <c:v>387.5</c:v>
                </c:pt>
                <c:pt idx="59">
                  <c:v>388.7</c:v>
                </c:pt>
                <c:pt idx="60">
                  <c:v>389.8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production'!$B$49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1.5</c:v>
                </c:pt>
                <c:pt idx="27">
                  <c:v>1.8</c:v>
                </c:pt>
                <c:pt idx="28">
                  <c:v>2.1</c:v>
                </c:pt>
                <c:pt idx="29">
                  <c:v>2.3</c:v>
                </c:pt>
                <c:pt idx="30">
                  <c:v>2.6</c:v>
                </c:pt>
                <c:pt idx="31">
                  <c:v>2.9</c:v>
                </c:pt>
                <c:pt idx="32">
                  <c:v>3.2</c:v>
                </c:pt>
                <c:pt idx="33">
                  <c:v>3.5</c:v>
                </c:pt>
                <c:pt idx="34">
                  <c:v>3.7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4.8</c:v>
                </c:pt>
                <c:pt idx="39">
                  <c:v>5.1</c:v>
                </c:pt>
                <c:pt idx="40">
                  <c:v>5.4</c:v>
                </c:pt>
                <c:pt idx="41">
                  <c:v>5.7</c:v>
                </c:pt>
                <c:pt idx="42">
                  <c:v>6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7.6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8.699999999999999</c:v>
                </c:pt>
                <c:pt idx="53">
                  <c:v>9</c:v>
                </c:pt>
                <c:pt idx="54">
                  <c:v>9.300000000000001</c:v>
                </c:pt>
                <c:pt idx="55">
                  <c:v>9.6</c:v>
                </c:pt>
                <c:pt idx="56">
                  <c:v>9.9</c:v>
                </c:pt>
                <c:pt idx="57">
                  <c:v>10.1</c:v>
                </c:pt>
                <c:pt idx="58">
                  <c:v>10.4</c:v>
                </c:pt>
                <c:pt idx="59">
                  <c:v>10.7</c:v>
                </c:pt>
                <c:pt idx="60">
                  <c:v>11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4.4</c:v>
                </c:pt>
                <c:pt idx="8">
                  <c:v>3.5</c:v>
                </c:pt>
                <c:pt idx="9">
                  <c:v>2.5</c:v>
                </c:pt>
                <c:pt idx="10">
                  <c:v>2.6</c:v>
                </c:pt>
                <c:pt idx="11">
                  <c:v>3.7</c:v>
                </c:pt>
                <c:pt idx="12">
                  <c:v>2.9</c:v>
                </c:pt>
                <c:pt idx="13">
                  <c:v>3.1</c:v>
                </c:pt>
                <c:pt idx="14">
                  <c:v>2.9</c:v>
                </c:pt>
                <c:pt idx="15">
                  <c:v>4.2</c:v>
                </c:pt>
                <c:pt idx="16">
                  <c:v>4.6</c:v>
                </c:pt>
                <c:pt idx="17">
                  <c:v>4.7</c:v>
                </c:pt>
                <c:pt idx="18">
                  <c:v>4.7</c:v>
                </c:pt>
                <c:pt idx="19">
                  <c:v>4.7</c:v>
                </c:pt>
                <c:pt idx="20">
                  <c:v>4.6</c:v>
                </c:pt>
                <c:pt idx="21">
                  <c:v>5</c:v>
                </c:pt>
                <c:pt idx="22">
                  <c:v>5.6</c:v>
                </c:pt>
                <c:pt idx="23">
                  <c:v>2.8</c:v>
                </c:pt>
                <c:pt idx="24">
                  <c:v>2.9</c:v>
                </c:pt>
                <c:pt idx="25">
                  <c:v>2.8</c:v>
                </c:pt>
                <c:pt idx="26">
                  <c:v>2.9</c:v>
                </c:pt>
                <c:pt idx="27">
                  <c:v>2.9</c:v>
                </c:pt>
                <c:pt idx="28">
                  <c:v>3</c:v>
                </c:pt>
                <c:pt idx="29">
                  <c:v>3</c:v>
                </c:pt>
                <c:pt idx="30">
                  <c:v>3.1</c:v>
                </c:pt>
                <c:pt idx="31">
                  <c:v>3.1</c:v>
                </c:pt>
                <c:pt idx="32">
                  <c:v>3.1</c:v>
                </c:pt>
                <c:pt idx="33">
                  <c:v>3.2</c:v>
                </c:pt>
                <c:pt idx="34">
                  <c:v>3.2</c:v>
                </c:pt>
                <c:pt idx="35">
                  <c:v>3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3.4</c:v>
                </c:pt>
                <c:pt idx="52">
                  <c:v>3.4</c:v>
                </c:pt>
                <c:pt idx="53">
                  <c:v>3.5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3.5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32.5</c:v>
                </c:pt>
                <c:pt idx="1">
                  <c:v>37.3</c:v>
                </c:pt>
                <c:pt idx="2">
                  <c:v>28.8</c:v>
                </c:pt>
                <c:pt idx="3">
                  <c:v>26.6</c:v>
                </c:pt>
                <c:pt idx="4">
                  <c:v>21.9</c:v>
                </c:pt>
                <c:pt idx="5">
                  <c:v>23.4</c:v>
                </c:pt>
                <c:pt idx="6">
                  <c:v>22.9</c:v>
                </c:pt>
                <c:pt idx="7">
                  <c:v>24.9</c:v>
                </c:pt>
                <c:pt idx="8">
                  <c:v>27.9</c:v>
                </c:pt>
                <c:pt idx="9">
                  <c:v>28.3</c:v>
                </c:pt>
                <c:pt idx="10">
                  <c:v>30.4</c:v>
                </c:pt>
                <c:pt idx="11">
                  <c:v>30.2</c:v>
                </c:pt>
                <c:pt idx="12">
                  <c:v>35.9</c:v>
                </c:pt>
                <c:pt idx="13">
                  <c:v>32.6</c:v>
                </c:pt>
                <c:pt idx="14">
                  <c:v>32.6</c:v>
                </c:pt>
                <c:pt idx="15">
                  <c:v>38</c:v>
                </c:pt>
                <c:pt idx="16">
                  <c:v>37.5</c:v>
                </c:pt>
                <c:pt idx="17">
                  <c:v>40.4</c:v>
                </c:pt>
                <c:pt idx="18">
                  <c:v>43.4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62.4</c:v>
                </c:pt>
                <c:pt idx="26">
                  <c:v>62.4</c:v>
                </c:pt>
                <c:pt idx="27">
                  <c:v>62.4</c:v>
                </c:pt>
                <c:pt idx="28">
                  <c:v>62.4</c:v>
                </c:pt>
                <c:pt idx="29">
                  <c:v>62.4</c:v>
                </c:pt>
                <c:pt idx="30">
                  <c:v>62.4</c:v>
                </c:pt>
                <c:pt idx="31">
                  <c:v>62.4</c:v>
                </c:pt>
                <c:pt idx="32">
                  <c:v>62.4</c:v>
                </c:pt>
                <c:pt idx="33">
                  <c:v>62.4</c:v>
                </c:pt>
                <c:pt idx="34">
                  <c:v>62.4</c:v>
                </c:pt>
                <c:pt idx="35">
                  <c:v>80.5</c:v>
                </c:pt>
                <c:pt idx="36">
                  <c:v>80.5</c:v>
                </c:pt>
                <c:pt idx="37">
                  <c:v>80.5</c:v>
                </c:pt>
                <c:pt idx="38">
                  <c:v>80.5</c:v>
                </c:pt>
                <c:pt idx="39">
                  <c:v>80.5</c:v>
                </c:pt>
                <c:pt idx="40">
                  <c:v>80.5</c:v>
                </c:pt>
                <c:pt idx="41">
                  <c:v>80.5</c:v>
                </c:pt>
                <c:pt idx="42">
                  <c:v>80.5</c:v>
                </c:pt>
                <c:pt idx="43">
                  <c:v>80.5</c:v>
                </c:pt>
                <c:pt idx="44">
                  <c:v>80.5</c:v>
                </c:pt>
                <c:pt idx="45">
                  <c:v>80.5</c:v>
                </c:pt>
                <c:pt idx="46">
                  <c:v>80.5</c:v>
                </c:pt>
                <c:pt idx="47">
                  <c:v>80.5</c:v>
                </c:pt>
                <c:pt idx="48">
                  <c:v>80.5</c:v>
                </c:pt>
                <c:pt idx="49">
                  <c:v>80.5</c:v>
                </c:pt>
                <c:pt idx="50">
                  <c:v>80.5</c:v>
                </c:pt>
                <c:pt idx="51">
                  <c:v>80.5</c:v>
                </c:pt>
                <c:pt idx="52">
                  <c:v>80.5</c:v>
                </c:pt>
                <c:pt idx="53">
                  <c:v>80.5</c:v>
                </c:pt>
                <c:pt idx="54">
                  <c:v>80.5</c:v>
                </c:pt>
                <c:pt idx="55">
                  <c:v>80.5</c:v>
                </c:pt>
                <c:pt idx="56">
                  <c:v>80.5</c:v>
                </c:pt>
                <c:pt idx="57">
                  <c:v>80.5</c:v>
                </c:pt>
                <c:pt idx="58">
                  <c:v>80.5</c:v>
                </c:pt>
                <c:pt idx="59">
                  <c:v>80.5</c:v>
                </c:pt>
                <c:pt idx="60">
                  <c:v>80.5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production'!$B$74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production'!$C$74:$BK$74</c:f>
              <c:numCache>
                <c:formatCode>General</c:formatCode>
                <c:ptCount val="61"/>
                <c:pt idx="0">
                  <c:v>161</c:v>
                </c:pt>
                <c:pt idx="1">
                  <c:v>212.1</c:v>
                </c:pt>
                <c:pt idx="2">
                  <c:v>230.2</c:v>
                </c:pt>
                <c:pt idx="3">
                  <c:v>282.2</c:v>
                </c:pt>
                <c:pt idx="4">
                  <c:v>281.9</c:v>
                </c:pt>
                <c:pt idx="5">
                  <c:v>285.5</c:v>
                </c:pt>
                <c:pt idx="6">
                  <c:v>300.7</c:v>
                </c:pt>
                <c:pt idx="7">
                  <c:v>323.5</c:v>
                </c:pt>
                <c:pt idx="8">
                  <c:v>299.2</c:v>
                </c:pt>
                <c:pt idx="9">
                  <c:v>325.2</c:v>
                </c:pt>
                <c:pt idx="10">
                  <c:v>272.3</c:v>
                </c:pt>
                <c:pt idx="11">
                  <c:v>330.4</c:v>
                </c:pt>
                <c:pt idx="12">
                  <c:v>325.7</c:v>
                </c:pt>
                <c:pt idx="13">
                  <c:v>342.1</c:v>
                </c:pt>
                <c:pt idx="14">
                  <c:v>363.6</c:v>
                </c:pt>
                <c:pt idx="15">
                  <c:v>294.9</c:v>
                </c:pt>
                <c:pt idx="16">
                  <c:v>294.3</c:v>
                </c:pt>
                <c:pt idx="17">
                  <c:v>277</c:v>
                </c:pt>
                <c:pt idx="18">
                  <c:v>287</c:v>
                </c:pt>
                <c:pt idx="19">
                  <c:v>264.6</c:v>
                </c:pt>
                <c:pt idx="20">
                  <c:v>144.6</c:v>
                </c:pt>
                <c:pt idx="21">
                  <c:v>172.3</c:v>
                </c:pt>
                <c:pt idx="22">
                  <c:v>163.9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19.1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production'!$C$75:$BK$75</c:f>
              <c:numCache>
                <c:formatCode>General</c:formatCode>
                <c:ptCount val="61"/>
                <c:pt idx="0">
                  <c:v>16.8</c:v>
                </c:pt>
                <c:pt idx="1">
                  <c:v>17.6</c:v>
                </c:pt>
                <c:pt idx="2">
                  <c:v>16.3</c:v>
                </c:pt>
                <c:pt idx="3">
                  <c:v>15.8</c:v>
                </c:pt>
                <c:pt idx="4">
                  <c:v>16.4</c:v>
                </c:pt>
                <c:pt idx="5">
                  <c:v>15.9</c:v>
                </c:pt>
                <c:pt idx="6">
                  <c:v>15.2</c:v>
                </c:pt>
                <c:pt idx="7">
                  <c:v>16.9</c:v>
                </c:pt>
                <c:pt idx="8">
                  <c:v>16.1</c:v>
                </c:pt>
                <c:pt idx="9">
                  <c:v>16.9</c:v>
                </c:pt>
                <c:pt idx="10">
                  <c:v>17.3</c:v>
                </c:pt>
                <c:pt idx="11">
                  <c:v>17.7</c:v>
                </c:pt>
                <c:pt idx="12">
                  <c:v>18.1</c:v>
                </c:pt>
                <c:pt idx="13">
                  <c:v>18.2</c:v>
                </c:pt>
                <c:pt idx="14">
                  <c:v>16.8</c:v>
                </c:pt>
                <c:pt idx="15">
                  <c:v>22.5</c:v>
                </c:pt>
                <c:pt idx="16">
                  <c:v>22.2</c:v>
                </c:pt>
                <c:pt idx="17">
                  <c:v>20.8</c:v>
                </c:pt>
                <c:pt idx="18">
                  <c:v>21.2</c:v>
                </c:pt>
                <c:pt idx="19">
                  <c:v>19.9</c:v>
                </c:pt>
                <c:pt idx="20">
                  <c:v>20</c:v>
                </c:pt>
                <c:pt idx="21">
                  <c:v>20.8</c:v>
                </c:pt>
                <c:pt idx="22">
                  <c:v>19.3</c:v>
                </c:pt>
                <c:pt idx="23">
                  <c:v>24.3</c:v>
                </c:pt>
                <c:pt idx="24">
                  <c:v>23</c:v>
                </c:pt>
                <c:pt idx="25">
                  <c:v>21.7</c:v>
                </c:pt>
                <c:pt idx="26">
                  <c:v>20.4</c:v>
                </c:pt>
                <c:pt idx="27">
                  <c:v>18.8</c:v>
                </c:pt>
                <c:pt idx="28">
                  <c:v>17.2</c:v>
                </c:pt>
                <c:pt idx="29">
                  <c:v>15.6</c:v>
                </c:pt>
                <c:pt idx="30">
                  <c:v>13.9</c:v>
                </c:pt>
                <c:pt idx="31">
                  <c:v>12.3</c:v>
                </c:pt>
                <c:pt idx="32">
                  <c:v>10.8</c:v>
                </c:pt>
                <c:pt idx="33">
                  <c:v>9.4</c:v>
                </c:pt>
                <c:pt idx="34">
                  <c:v>8</c:v>
                </c:pt>
                <c:pt idx="35">
                  <c:v>6.8</c:v>
                </c:pt>
                <c:pt idx="36">
                  <c:v>5.8</c:v>
                </c:pt>
                <c:pt idx="37">
                  <c:v>4.9</c:v>
                </c:pt>
                <c:pt idx="38">
                  <c:v>4.1</c:v>
                </c:pt>
                <c:pt idx="39">
                  <c:v>3.4</c:v>
                </c:pt>
                <c:pt idx="40">
                  <c:v>2.9</c:v>
                </c:pt>
                <c:pt idx="41">
                  <c:v>2.4</c:v>
                </c:pt>
                <c:pt idx="42">
                  <c:v>2</c:v>
                </c:pt>
                <c:pt idx="43">
                  <c:v>1.7</c:v>
                </c:pt>
                <c:pt idx="44">
                  <c:v>1.5</c:v>
                </c:pt>
                <c:pt idx="45">
                  <c:v>1.3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production'!$B$76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production'!$C$76:$BK$76</c:f>
              <c:numCache>
                <c:formatCode>General</c:formatCode>
                <c:ptCount val="61"/>
                <c:pt idx="0">
                  <c:v>252.6</c:v>
                </c:pt>
                <c:pt idx="1">
                  <c:v>222.2</c:v>
                </c:pt>
                <c:pt idx="2">
                  <c:v>219.4</c:v>
                </c:pt>
                <c:pt idx="3">
                  <c:v>229.1</c:v>
                </c:pt>
                <c:pt idx="4">
                  <c:v>223.9</c:v>
                </c:pt>
                <c:pt idx="5">
                  <c:v>149.3</c:v>
                </c:pt>
                <c:pt idx="6">
                  <c:v>159.9</c:v>
                </c:pt>
                <c:pt idx="7">
                  <c:v>162.1</c:v>
                </c:pt>
                <c:pt idx="8">
                  <c:v>119.4</c:v>
                </c:pt>
                <c:pt idx="9">
                  <c:v>259.4</c:v>
                </c:pt>
                <c:pt idx="10">
                  <c:v>224.3</c:v>
                </c:pt>
                <c:pt idx="11">
                  <c:v>181.8</c:v>
                </c:pt>
                <c:pt idx="12">
                  <c:v>151.2</c:v>
                </c:pt>
                <c:pt idx="13">
                  <c:v>145.7</c:v>
                </c:pt>
                <c:pt idx="14">
                  <c:v>139.4</c:v>
                </c:pt>
                <c:pt idx="15">
                  <c:v>216.9</c:v>
                </c:pt>
                <c:pt idx="16">
                  <c:v>235.4</c:v>
                </c:pt>
                <c:pt idx="17">
                  <c:v>253.7</c:v>
                </c:pt>
                <c:pt idx="18">
                  <c:v>272.8</c:v>
                </c:pt>
                <c:pt idx="19">
                  <c:v>274.6</c:v>
                </c:pt>
                <c:pt idx="20">
                  <c:v>200.3</c:v>
                </c:pt>
                <c:pt idx="21">
                  <c:v>144.2</c:v>
                </c:pt>
                <c:pt idx="22">
                  <c:v>107.4</c:v>
                </c:pt>
                <c:pt idx="23">
                  <c:v>92.5</c:v>
                </c:pt>
                <c:pt idx="24">
                  <c:v>114.5</c:v>
                </c:pt>
                <c:pt idx="25">
                  <c:v>148.4</c:v>
                </c:pt>
                <c:pt idx="26">
                  <c:v>156.5</c:v>
                </c:pt>
                <c:pt idx="27">
                  <c:v>163.2</c:v>
                </c:pt>
                <c:pt idx="28">
                  <c:v>168.4</c:v>
                </c:pt>
                <c:pt idx="29">
                  <c:v>172.2</c:v>
                </c:pt>
                <c:pt idx="30">
                  <c:v>175</c:v>
                </c:pt>
                <c:pt idx="31">
                  <c:v>177.9</c:v>
                </c:pt>
                <c:pt idx="32">
                  <c:v>180.4</c:v>
                </c:pt>
                <c:pt idx="33">
                  <c:v>182.7</c:v>
                </c:pt>
                <c:pt idx="34">
                  <c:v>184.6</c:v>
                </c:pt>
                <c:pt idx="35">
                  <c:v>186.4</c:v>
                </c:pt>
                <c:pt idx="36">
                  <c:v>187.9</c:v>
                </c:pt>
                <c:pt idx="37">
                  <c:v>189.3</c:v>
                </c:pt>
                <c:pt idx="38">
                  <c:v>190.6</c:v>
                </c:pt>
                <c:pt idx="39">
                  <c:v>191.7</c:v>
                </c:pt>
                <c:pt idx="40">
                  <c:v>192.7</c:v>
                </c:pt>
                <c:pt idx="41">
                  <c:v>194.5</c:v>
                </c:pt>
                <c:pt idx="42">
                  <c:v>196.2</c:v>
                </c:pt>
                <c:pt idx="43">
                  <c:v>197.9</c:v>
                </c:pt>
                <c:pt idx="44">
                  <c:v>199.5</c:v>
                </c:pt>
                <c:pt idx="45">
                  <c:v>201.2</c:v>
                </c:pt>
                <c:pt idx="46">
                  <c:v>202.7</c:v>
                </c:pt>
                <c:pt idx="47">
                  <c:v>204.3</c:v>
                </c:pt>
                <c:pt idx="48">
                  <c:v>205.9</c:v>
                </c:pt>
                <c:pt idx="49">
                  <c:v>207.5</c:v>
                </c:pt>
                <c:pt idx="50">
                  <c:v>209.3</c:v>
                </c:pt>
                <c:pt idx="51">
                  <c:v>210.9</c:v>
                </c:pt>
                <c:pt idx="52">
                  <c:v>212.4</c:v>
                </c:pt>
                <c:pt idx="53">
                  <c:v>213.8</c:v>
                </c:pt>
                <c:pt idx="54">
                  <c:v>215</c:v>
                </c:pt>
                <c:pt idx="55">
                  <c:v>216.2</c:v>
                </c:pt>
                <c:pt idx="56">
                  <c:v>217.3</c:v>
                </c:pt>
                <c:pt idx="57">
                  <c:v>218.2</c:v>
                </c:pt>
                <c:pt idx="58">
                  <c:v>219.1</c:v>
                </c:pt>
                <c:pt idx="59">
                  <c:v>220</c:v>
                </c:pt>
                <c:pt idx="60">
                  <c:v>220.7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production'!$B$77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91.5</c:v>
                </c:pt>
                <c:pt idx="7">
                  <c:v>85.5</c:v>
                </c:pt>
                <c:pt idx="8">
                  <c:v>98.8</c:v>
                </c:pt>
                <c:pt idx="9">
                  <c:v>97.59999999999999</c:v>
                </c:pt>
                <c:pt idx="10">
                  <c:v>119.3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225.8</c:v>
                </c:pt>
                <c:pt idx="24">
                  <c:v>247.8</c:v>
                </c:pt>
                <c:pt idx="25">
                  <c:v>259.7</c:v>
                </c:pt>
                <c:pt idx="26">
                  <c:v>297.1</c:v>
                </c:pt>
                <c:pt idx="27">
                  <c:v>321.2</c:v>
                </c:pt>
                <c:pt idx="28">
                  <c:v>337.9</c:v>
                </c:pt>
                <c:pt idx="29">
                  <c:v>354.2</c:v>
                </c:pt>
                <c:pt idx="30">
                  <c:v>370.2</c:v>
                </c:pt>
                <c:pt idx="31">
                  <c:v>381.2</c:v>
                </c:pt>
                <c:pt idx="32">
                  <c:v>391.2</c:v>
                </c:pt>
                <c:pt idx="33">
                  <c:v>400.7</c:v>
                </c:pt>
                <c:pt idx="34">
                  <c:v>409.7</c:v>
                </c:pt>
                <c:pt idx="35">
                  <c:v>384.2</c:v>
                </c:pt>
                <c:pt idx="36">
                  <c:v>392.2</c:v>
                </c:pt>
                <c:pt idx="37">
                  <c:v>399.1</c:v>
                </c:pt>
                <c:pt idx="38">
                  <c:v>405.8</c:v>
                </c:pt>
                <c:pt idx="39">
                  <c:v>412.6</c:v>
                </c:pt>
                <c:pt idx="40">
                  <c:v>418.9</c:v>
                </c:pt>
                <c:pt idx="41">
                  <c:v>424.6</c:v>
                </c:pt>
                <c:pt idx="42">
                  <c:v>430</c:v>
                </c:pt>
                <c:pt idx="43">
                  <c:v>434.9</c:v>
                </c:pt>
                <c:pt idx="44">
                  <c:v>439.6</c:v>
                </c:pt>
                <c:pt idx="45">
                  <c:v>445.5</c:v>
                </c:pt>
                <c:pt idx="46">
                  <c:v>453.7</c:v>
                </c:pt>
                <c:pt idx="47">
                  <c:v>461</c:v>
                </c:pt>
                <c:pt idx="48">
                  <c:v>468</c:v>
                </c:pt>
                <c:pt idx="49">
                  <c:v>474.1</c:v>
                </c:pt>
                <c:pt idx="50">
                  <c:v>479.5</c:v>
                </c:pt>
                <c:pt idx="51">
                  <c:v>482.9</c:v>
                </c:pt>
                <c:pt idx="52">
                  <c:v>486.1</c:v>
                </c:pt>
                <c:pt idx="53">
                  <c:v>489</c:v>
                </c:pt>
                <c:pt idx="54">
                  <c:v>491.8</c:v>
                </c:pt>
                <c:pt idx="55">
                  <c:v>494.5</c:v>
                </c:pt>
                <c:pt idx="56">
                  <c:v>496.9</c:v>
                </c:pt>
                <c:pt idx="57">
                  <c:v>499.3</c:v>
                </c:pt>
                <c:pt idx="58">
                  <c:v>501.5</c:v>
                </c:pt>
                <c:pt idx="59">
                  <c:v>503.6</c:v>
                </c:pt>
                <c:pt idx="60">
                  <c:v>505.5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production'!$B$78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164.8</c:v>
                </c:pt>
                <c:pt idx="1">
                  <c:v>165.5</c:v>
                </c:pt>
                <c:pt idx="2">
                  <c:v>181.5</c:v>
                </c:pt>
                <c:pt idx="3">
                  <c:v>192.5</c:v>
                </c:pt>
                <c:pt idx="4">
                  <c:v>256.8</c:v>
                </c:pt>
                <c:pt idx="5">
                  <c:v>274.2</c:v>
                </c:pt>
                <c:pt idx="6">
                  <c:v>293.8</c:v>
                </c:pt>
                <c:pt idx="7">
                  <c:v>323.1</c:v>
                </c:pt>
                <c:pt idx="8">
                  <c:v>297.8</c:v>
                </c:pt>
                <c:pt idx="9">
                  <c:v>311.2</c:v>
                </c:pt>
                <c:pt idx="10">
                  <c:v>413.8</c:v>
                </c:pt>
                <c:pt idx="11">
                  <c:v>331.3</c:v>
                </c:pt>
                <c:pt idx="12">
                  <c:v>323.7</c:v>
                </c:pt>
                <c:pt idx="13">
                  <c:v>330.9</c:v>
                </c:pt>
                <c:pt idx="14">
                  <c:v>279</c:v>
                </c:pt>
                <c:pt idx="15">
                  <c:v>333.8</c:v>
                </c:pt>
                <c:pt idx="16">
                  <c:v>311.7</c:v>
                </c:pt>
                <c:pt idx="17">
                  <c:v>341</c:v>
                </c:pt>
                <c:pt idx="18">
                  <c:v>315.8</c:v>
                </c:pt>
                <c:pt idx="19">
                  <c:v>290.7</c:v>
                </c:pt>
                <c:pt idx="20">
                  <c:v>259.2</c:v>
                </c:pt>
                <c:pt idx="21">
                  <c:v>247</c:v>
                </c:pt>
                <c:pt idx="22">
                  <c:v>218.1</c:v>
                </c:pt>
                <c:pt idx="23">
                  <c:v>246</c:v>
                </c:pt>
                <c:pt idx="24">
                  <c:v>268.2</c:v>
                </c:pt>
                <c:pt idx="25">
                  <c:v>284.6</c:v>
                </c:pt>
                <c:pt idx="26">
                  <c:v>274.8</c:v>
                </c:pt>
                <c:pt idx="27">
                  <c:v>265.6</c:v>
                </c:pt>
                <c:pt idx="28">
                  <c:v>256.7</c:v>
                </c:pt>
                <c:pt idx="29">
                  <c:v>248.1</c:v>
                </c:pt>
                <c:pt idx="30">
                  <c:v>239.9</c:v>
                </c:pt>
                <c:pt idx="31">
                  <c:v>233.9</c:v>
                </c:pt>
                <c:pt idx="32">
                  <c:v>228.5</c:v>
                </c:pt>
                <c:pt idx="33">
                  <c:v>223.8</c:v>
                </c:pt>
                <c:pt idx="34">
                  <c:v>219.7</c:v>
                </c:pt>
                <c:pt idx="35">
                  <c:v>216.1</c:v>
                </c:pt>
                <c:pt idx="36">
                  <c:v>213</c:v>
                </c:pt>
                <c:pt idx="37">
                  <c:v>210.2</c:v>
                </c:pt>
                <c:pt idx="38">
                  <c:v>207.7</c:v>
                </c:pt>
                <c:pt idx="39">
                  <c:v>205.6</c:v>
                </c:pt>
                <c:pt idx="40">
                  <c:v>203.8</c:v>
                </c:pt>
                <c:pt idx="41">
                  <c:v>203.3</c:v>
                </c:pt>
                <c:pt idx="42">
                  <c:v>203</c:v>
                </c:pt>
                <c:pt idx="43">
                  <c:v>202.9</c:v>
                </c:pt>
                <c:pt idx="44">
                  <c:v>202.9</c:v>
                </c:pt>
                <c:pt idx="45">
                  <c:v>203.2</c:v>
                </c:pt>
                <c:pt idx="46">
                  <c:v>203.6</c:v>
                </c:pt>
                <c:pt idx="47">
                  <c:v>204.2</c:v>
                </c:pt>
                <c:pt idx="48">
                  <c:v>204.9</c:v>
                </c:pt>
                <c:pt idx="49">
                  <c:v>205.8</c:v>
                </c:pt>
                <c:pt idx="50">
                  <c:v>206.9</c:v>
                </c:pt>
                <c:pt idx="51">
                  <c:v>208</c:v>
                </c:pt>
                <c:pt idx="52">
                  <c:v>209</c:v>
                </c:pt>
                <c:pt idx="53">
                  <c:v>210</c:v>
                </c:pt>
                <c:pt idx="54">
                  <c:v>210.9</c:v>
                </c:pt>
                <c:pt idx="55">
                  <c:v>211.7</c:v>
                </c:pt>
                <c:pt idx="56">
                  <c:v>212.5</c:v>
                </c:pt>
                <c:pt idx="57">
                  <c:v>213.3</c:v>
                </c:pt>
                <c:pt idx="58">
                  <c:v>214</c:v>
                </c:pt>
                <c:pt idx="59">
                  <c:v>214.7</c:v>
                </c:pt>
                <c:pt idx="60">
                  <c:v>215.3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production'!$B$79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139.8</c:v>
                </c:pt>
                <c:pt idx="1">
                  <c:v>147</c:v>
                </c:pt>
                <c:pt idx="2">
                  <c:v>148.2</c:v>
                </c:pt>
                <c:pt idx="3">
                  <c:v>138.4</c:v>
                </c:pt>
                <c:pt idx="4">
                  <c:v>173</c:v>
                </c:pt>
                <c:pt idx="5">
                  <c:v>190.4</c:v>
                </c:pt>
                <c:pt idx="6">
                  <c:v>198.7</c:v>
                </c:pt>
                <c:pt idx="7">
                  <c:v>220</c:v>
                </c:pt>
                <c:pt idx="8">
                  <c:v>212.5</c:v>
                </c:pt>
                <c:pt idx="9">
                  <c:v>203.8</c:v>
                </c:pt>
                <c:pt idx="10">
                  <c:v>228.1</c:v>
                </c:pt>
                <c:pt idx="11">
                  <c:v>249.1</c:v>
                </c:pt>
                <c:pt idx="12">
                  <c:v>236.4</c:v>
                </c:pt>
                <c:pt idx="13">
                  <c:v>240.7</c:v>
                </c:pt>
                <c:pt idx="14">
                  <c:v>237.5</c:v>
                </c:pt>
                <c:pt idx="15">
                  <c:v>251.9</c:v>
                </c:pt>
                <c:pt idx="16">
                  <c:v>268.9</c:v>
                </c:pt>
                <c:pt idx="17">
                  <c:v>265.8</c:v>
                </c:pt>
                <c:pt idx="18">
                  <c:v>282</c:v>
                </c:pt>
                <c:pt idx="19">
                  <c:v>274.9</c:v>
                </c:pt>
                <c:pt idx="20">
                  <c:v>139</c:v>
                </c:pt>
                <c:pt idx="21">
                  <c:v>126.1</c:v>
                </c:pt>
                <c:pt idx="22">
                  <c:v>108</c:v>
                </c:pt>
                <c:pt idx="23">
                  <c:v>283.9</c:v>
                </c:pt>
                <c:pt idx="24">
                  <c:v>287.7</c:v>
                </c:pt>
                <c:pt idx="25">
                  <c:v>291.6</c:v>
                </c:pt>
                <c:pt idx="26">
                  <c:v>295.6</c:v>
                </c:pt>
                <c:pt idx="27">
                  <c:v>299.6</c:v>
                </c:pt>
                <c:pt idx="28">
                  <c:v>302.1</c:v>
                </c:pt>
                <c:pt idx="29">
                  <c:v>304.7</c:v>
                </c:pt>
                <c:pt idx="30">
                  <c:v>307.2</c:v>
                </c:pt>
                <c:pt idx="31">
                  <c:v>310.7</c:v>
                </c:pt>
                <c:pt idx="32">
                  <c:v>313.8</c:v>
                </c:pt>
                <c:pt idx="33">
                  <c:v>316.7</c:v>
                </c:pt>
                <c:pt idx="34">
                  <c:v>322.2</c:v>
                </c:pt>
                <c:pt idx="35">
                  <c:v>324.2</c:v>
                </c:pt>
                <c:pt idx="36">
                  <c:v>326</c:v>
                </c:pt>
                <c:pt idx="37">
                  <c:v>327.7</c:v>
                </c:pt>
                <c:pt idx="38">
                  <c:v>329.2</c:v>
                </c:pt>
                <c:pt idx="39">
                  <c:v>330.5</c:v>
                </c:pt>
                <c:pt idx="40">
                  <c:v>331.6</c:v>
                </c:pt>
                <c:pt idx="41">
                  <c:v>334.3</c:v>
                </c:pt>
                <c:pt idx="42">
                  <c:v>336.7</c:v>
                </c:pt>
                <c:pt idx="43">
                  <c:v>338.8</c:v>
                </c:pt>
                <c:pt idx="44">
                  <c:v>340.6</c:v>
                </c:pt>
                <c:pt idx="45">
                  <c:v>345.9</c:v>
                </c:pt>
                <c:pt idx="46">
                  <c:v>347.5</c:v>
                </c:pt>
                <c:pt idx="47">
                  <c:v>348.9</c:v>
                </c:pt>
                <c:pt idx="48">
                  <c:v>349.9</c:v>
                </c:pt>
                <c:pt idx="49">
                  <c:v>350.7</c:v>
                </c:pt>
                <c:pt idx="50">
                  <c:v>351.1</c:v>
                </c:pt>
                <c:pt idx="51">
                  <c:v>351.4</c:v>
                </c:pt>
                <c:pt idx="52">
                  <c:v>351.4</c:v>
                </c:pt>
                <c:pt idx="53">
                  <c:v>351.3</c:v>
                </c:pt>
                <c:pt idx="54">
                  <c:v>351</c:v>
                </c:pt>
                <c:pt idx="55">
                  <c:v>350.6</c:v>
                </c:pt>
                <c:pt idx="56">
                  <c:v>350</c:v>
                </c:pt>
                <c:pt idx="57">
                  <c:v>349.2</c:v>
                </c:pt>
                <c:pt idx="58">
                  <c:v>348.3</c:v>
                </c:pt>
                <c:pt idx="59">
                  <c:v>347.2</c:v>
                </c:pt>
                <c:pt idx="60">
                  <c:v>346.1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2.1</c:v>
                </c:pt>
                <c:pt idx="12">
                  <c:v>0.3</c:v>
                </c:pt>
                <c:pt idx="13">
                  <c:v>0.7</c:v>
                </c:pt>
                <c:pt idx="14">
                  <c:v>0.3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1.3</c:v>
                </c:pt>
                <c:pt idx="24">
                  <c:v>2.6</c:v>
                </c:pt>
                <c:pt idx="25">
                  <c:v>4.1</c:v>
                </c:pt>
                <c:pt idx="26">
                  <c:v>10.3</c:v>
                </c:pt>
                <c:pt idx="27">
                  <c:v>16.5</c:v>
                </c:pt>
                <c:pt idx="28">
                  <c:v>22.7</c:v>
                </c:pt>
                <c:pt idx="29">
                  <c:v>29</c:v>
                </c:pt>
                <c:pt idx="30">
                  <c:v>35.4</c:v>
                </c:pt>
                <c:pt idx="31">
                  <c:v>39.2</c:v>
                </c:pt>
                <c:pt idx="32">
                  <c:v>43.1</c:v>
                </c:pt>
                <c:pt idx="33">
                  <c:v>47</c:v>
                </c:pt>
                <c:pt idx="34">
                  <c:v>51</c:v>
                </c:pt>
                <c:pt idx="35">
                  <c:v>55.2</c:v>
                </c:pt>
                <c:pt idx="36">
                  <c:v>59.4</c:v>
                </c:pt>
                <c:pt idx="37">
                  <c:v>63.6</c:v>
                </c:pt>
                <c:pt idx="38">
                  <c:v>68</c:v>
                </c:pt>
                <c:pt idx="39">
                  <c:v>72.40000000000001</c:v>
                </c:pt>
                <c:pt idx="40">
                  <c:v>76.90000000000001</c:v>
                </c:pt>
                <c:pt idx="41">
                  <c:v>77.5</c:v>
                </c:pt>
                <c:pt idx="42">
                  <c:v>78.2</c:v>
                </c:pt>
                <c:pt idx="43">
                  <c:v>78.8</c:v>
                </c:pt>
                <c:pt idx="44">
                  <c:v>79.3</c:v>
                </c:pt>
                <c:pt idx="45">
                  <c:v>79.90000000000001</c:v>
                </c:pt>
                <c:pt idx="46">
                  <c:v>80.40000000000001</c:v>
                </c:pt>
                <c:pt idx="47">
                  <c:v>80.90000000000001</c:v>
                </c:pt>
                <c:pt idx="48">
                  <c:v>81.40000000000001</c:v>
                </c:pt>
                <c:pt idx="49">
                  <c:v>81.90000000000001</c:v>
                </c:pt>
                <c:pt idx="50">
                  <c:v>82.40000000000001</c:v>
                </c:pt>
                <c:pt idx="51">
                  <c:v>82.8</c:v>
                </c:pt>
                <c:pt idx="52">
                  <c:v>83.2</c:v>
                </c:pt>
                <c:pt idx="53">
                  <c:v>83.59999999999999</c:v>
                </c:pt>
                <c:pt idx="54">
                  <c:v>83.8</c:v>
                </c:pt>
                <c:pt idx="55">
                  <c:v>84.09999999999999</c:v>
                </c:pt>
                <c:pt idx="56">
                  <c:v>84.3</c:v>
                </c:pt>
                <c:pt idx="57">
                  <c:v>84.5</c:v>
                </c:pt>
                <c:pt idx="58">
                  <c:v>84.59999999999999</c:v>
                </c:pt>
                <c:pt idx="59">
                  <c:v>84.7</c:v>
                </c:pt>
                <c:pt idx="60">
                  <c:v>84.8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36.7</c:v>
                </c:pt>
                <c:pt idx="1">
                  <c:v>37.3</c:v>
                </c:pt>
                <c:pt idx="2">
                  <c:v>36.7</c:v>
                </c:pt>
                <c:pt idx="3">
                  <c:v>37.4</c:v>
                </c:pt>
                <c:pt idx="4">
                  <c:v>33</c:v>
                </c:pt>
                <c:pt idx="5">
                  <c:v>39.6</c:v>
                </c:pt>
                <c:pt idx="6">
                  <c:v>39.2</c:v>
                </c:pt>
                <c:pt idx="7">
                  <c:v>39.5</c:v>
                </c:pt>
                <c:pt idx="8">
                  <c:v>40.7</c:v>
                </c:pt>
                <c:pt idx="9">
                  <c:v>41.7</c:v>
                </c:pt>
                <c:pt idx="10">
                  <c:v>39.8</c:v>
                </c:pt>
                <c:pt idx="11">
                  <c:v>40.8</c:v>
                </c:pt>
                <c:pt idx="12">
                  <c:v>42.5</c:v>
                </c:pt>
                <c:pt idx="13">
                  <c:v>38.5</c:v>
                </c:pt>
                <c:pt idx="14">
                  <c:v>37</c:v>
                </c:pt>
                <c:pt idx="15">
                  <c:v>42.3</c:v>
                </c:pt>
                <c:pt idx="16">
                  <c:v>41.8</c:v>
                </c:pt>
                <c:pt idx="17">
                  <c:v>45.3</c:v>
                </c:pt>
                <c:pt idx="18">
                  <c:v>45.4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62.4</c:v>
                </c:pt>
                <c:pt idx="26">
                  <c:v>62.4</c:v>
                </c:pt>
                <c:pt idx="27">
                  <c:v>62.4</c:v>
                </c:pt>
                <c:pt idx="28">
                  <c:v>62.4</c:v>
                </c:pt>
                <c:pt idx="29">
                  <c:v>62.4</c:v>
                </c:pt>
                <c:pt idx="30">
                  <c:v>62.4</c:v>
                </c:pt>
                <c:pt idx="31">
                  <c:v>62.4</c:v>
                </c:pt>
                <c:pt idx="32">
                  <c:v>62.4</c:v>
                </c:pt>
                <c:pt idx="33">
                  <c:v>62.4</c:v>
                </c:pt>
                <c:pt idx="34">
                  <c:v>62.4</c:v>
                </c:pt>
                <c:pt idx="35">
                  <c:v>80.5</c:v>
                </c:pt>
                <c:pt idx="36">
                  <c:v>80.5</c:v>
                </c:pt>
                <c:pt idx="37">
                  <c:v>80.5</c:v>
                </c:pt>
                <c:pt idx="38">
                  <c:v>80.5</c:v>
                </c:pt>
                <c:pt idx="39">
                  <c:v>80.5</c:v>
                </c:pt>
                <c:pt idx="40">
                  <c:v>80.5</c:v>
                </c:pt>
                <c:pt idx="41">
                  <c:v>80.5</c:v>
                </c:pt>
                <c:pt idx="42">
                  <c:v>80.5</c:v>
                </c:pt>
                <c:pt idx="43">
                  <c:v>80.5</c:v>
                </c:pt>
                <c:pt idx="44">
                  <c:v>80.5</c:v>
                </c:pt>
                <c:pt idx="45">
                  <c:v>80.5</c:v>
                </c:pt>
                <c:pt idx="46">
                  <c:v>80.5</c:v>
                </c:pt>
                <c:pt idx="47">
                  <c:v>80.5</c:v>
                </c:pt>
                <c:pt idx="48">
                  <c:v>80.5</c:v>
                </c:pt>
                <c:pt idx="49">
                  <c:v>80.5</c:v>
                </c:pt>
                <c:pt idx="50">
                  <c:v>80.5</c:v>
                </c:pt>
                <c:pt idx="51">
                  <c:v>80.5</c:v>
                </c:pt>
                <c:pt idx="52">
                  <c:v>80.5</c:v>
                </c:pt>
                <c:pt idx="53">
                  <c:v>80.5</c:v>
                </c:pt>
                <c:pt idx="54">
                  <c:v>80.5</c:v>
                </c:pt>
                <c:pt idx="55">
                  <c:v>80.5</c:v>
                </c:pt>
                <c:pt idx="56">
                  <c:v>80.5</c:v>
                </c:pt>
                <c:pt idx="57">
                  <c:v>80.5</c:v>
                </c:pt>
                <c:pt idx="58">
                  <c:v>80.5</c:v>
                </c:pt>
                <c:pt idx="59">
                  <c:v>80.5</c:v>
                </c:pt>
                <c:pt idx="60">
                  <c:v>80.5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7.4</c:v>
                </c:pt>
                <c:pt idx="1">
                  <c:v>10.7</c:v>
                </c:pt>
                <c:pt idx="2">
                  <c:v>14</c:v>
                </c:pt>
                <c:pt idx="3">
                  <c:v>15.1</c:v>
                </c:pt>
                <c:pt idx="4">
                  <c:v>15.3</c:v>
                </c:pt>
                <c:pt idx="5">
                  <c:v>15.5</c:v>
                </c:pt>
                <c:pt idx="6">
                  <c:v>19.6</c:v>
                </c:pt>
                <c:pt idx="7">
                  <c:v>17.6</c:v>
                </c:pt>
                <c:pt idx="8">
                  <c:v>17.9</c:v>
                </c:pt>
                <c:pt idx="9">
                  <c:v>17.4</c:v>
                </c:pt>
                <c:pt idx="10">
                  <c:v>17.7</c:v>
                </c:pt>
                <c:pt idx="11">
                  <c:v>18.2</c:v>
                </c:pt>
                <c:pt idx="12">
                  <c:v>17.8</c:v>
                </c:pt>
                <c:pt idx="13">
                  <c:v>17.2</c:v>
                </c:pt>
                <c:pt idx="14">
                  <c:v>18.2</c:v>
                </c:pt>
                <c:pt idx="15">
                  <c:v>17.2</c:v>
                </c:pt>
                <c:pt idx="16">
                  <c:v>16.5</c:v>
                </c:pt>
                <c:pt idx="17">
                  <c:v>17.2</c:v>
                </c:pt>
                <c:pt idx="18">
                  <c:v>17</c:v>
                </c:pt>
                <c:pt idx="19">
                  <c:v>15.8</c:v>
                </c:pt>
                <c:pt idx="20">
                  <c:v>13.8</c:v>
                </c:pt>
                <c:pt idx="21">
                  <c:v>14</c:v>
                </c:pt>
                <c:pt idx="22">
                  <c:v>13</c:v>
                </c:pt>
                <c:pt idx="23">
                  <c:v>9.800000000000001</c:v>
                </c:pt>
                <c:pt idx="24">
                  <c:v>9.699999999999999</c:v>
                </c:pt>
                <c:pt idx="25">
                  <c:v>9.6</c:v>
                </c:pt>
                <c:pt idx="26">
                  <c:v>9.5</c:v>
                </c:pt>
                <c:pt idx="27">
                  <c:v>9.4</c:v>
                </c:pt>
                <c:pt idx="28">
                  <c:v>9.199999999999999</c:v>
                </c:pt>
                <c:pt idx="29">
                  <c:v>9</c:v>
                </c:pt>
                <c:pt idx="30">
                  <c:v>8.800000000000001</c:v>
                </c:pt>
                <c:pt idx="31">
                  <c:v>8.6</c:v>
                </c:pt>
                <c:pt idx="32">
                  <c:v>8.4</c:v>
                </c:pt>
                <c:pt idx="33">
                  <c:v>8.199999999999999</c:v>
                </c:pt>
                <c:pt idx="34">
                  <c:v>8</c:v>
                </c:pt>
                <c:pt idx="35">
                  <c:v>7.8</c:v>
                </c:pt>
                <c:pt idx="36">
                  <c:v>7.7</c:v>
                </c:pt>
                <c:pt idx="37">
                  <c:v>7.5</c:v>
                </c:pt>
                <c:pt idx="38">
                  <c:v>7.3</c:v>
                </c:pt>
                <c:pt idx="39">
                  <c:v>7.2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6.5</c:v>
                </c:pt>
                <c:pt idx="45">
                  <c:v>6.3</c:v>
                </c:pt>
                <c:pt idx="46">
                  <c:v>6.2</c:v>
                </c:pt>
                <c:pt idx="47">
                  <c:v>6</c:v>
                </c:pt>
                <c:pt idx="48">
                  <c:v>5.9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4.7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marker val="1"/>
        <c:axId val="51020001"/>
        <c:axId val="51020002"/>
      </c:line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production'!$B$74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production'!$C$74:$BK$74</c:f>
              <c:numCache>
                <c:formatCode>General</c:formatCode>
                <c:ptCount val="61"/>
                <c:pt idx="0">
                  <c:v>161</c:v>
                </c:pt>
                <c:pt idx="1">
                  <c:v>212.1</c:v>
                </c:pt>
                <c:pt idx="2">
                  <c:v>230.2</c:v>
                </c:pt>
                <c:pt idx="3">
                  <c:v>282.2</c:v>
                </c:pt>
                <c:pt idx="4">
                  <c:v>281.9</c:v>
                </c:pt>
                <c:pt idx="5">
                  <c:v>285.5</c:v>
                </c:pt>
                <c:pt idx="6">
                  <c:v>300.7</c:v>
                </c:pt>
                <c:pt idx="7">
                  <c:v>323.5</c:v>
                </c:pt>
                <c:pt idx="8">
                  <c:v>299.2</c:v>
                </c:pt>
                <c:pt idx="9">
                  <c:v>325.2</c:v>
                </c:pt>
                <c:pt idx="10">
                  <c:v>272.3</c:v>
                </c:pt>
                <c:pt idx="11">
                  <c:v>330.4</c:v>
                </c:pt>
                <c:pt idx="12">
                  <c:v>325.7</c:v>
                </c:pt>
                <c:pt idx="13">
                  <c:v>342.1</c:v>
                </c:pt>
                <c:pt idx="14">
                  <c:v>363.6</c:v>
                </c:pt>
                <c:pt idx="15">
                  <c:v>294.9</c:v>
                </c:pt>
                <c:pt idx="16">
                  <c:v>294.3</c:v>
                </c:pt>
                <c:pt idx="17">
                  <c:v>277</c:v>
                </c:pt>
                <c:pt idx="18">
                  <c:v>287</c:v>
                </c:pt>
                <c:pt idx="19">
                  <c:v>264.6</c:v>
                </c:pt>
                <c:pt idx="20">
                  <c:v>144.6</c:v>
                </c:pt>
                <c:pt idx="21">
                  <c:v>172.3</c:v>
                </c:pt>
                <c:pt idx="22">
                  <c:v>163.9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19.1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production'!$C$75:$BK$75</c:f>
              <c:numCache>
                <c:formatCode>General</c:formatCode>
                <c:ptCount val="61"/>
                <c:pt idx="0">
                  <c:v>16.8</c:v>
                </c:pt>
                <c:pt idx="1">
                  <c:v>17.6</c:v>
                </c:pt>
                <c:pt idx="2">
                  <c:v>16.3</c:v>
                </c:pt>
                <c:pt idx="3">
                  <c:v>15.8</c:v>
                </c:pt>
                <c:pt idx="4">
                  <c:v>16.4</c:v>
                </c:pt>
                <c:pt idx="5">
                  <c:v>15.9</c:v>
                </c:pt>
                <c:pt idx="6">
                  <c:v>15.2</c:v>
                </c:pt>
                <c:pt idx="7">
                  <c:v>16.9</c:v>
                </c:pt>
                <c:pt idx="8">
                  <c:v>16.1</c:v>
                </c:pt>
                <c:pt idx="9">
                  <c:v>16.9</c:v>
                </c:pt>
                <c:pt idx="10">
                  <c:v>17.3</c:v>
                </c:pt>
                <c:pt idx="11">
                  <c:v>17.7</c:v>
                </c:pt>
                <c:pt idx="12">
                  <c:v>18.1</c:v>
                </c:pt>
                <c:pt idx="13">
                  <c:v>18.2</c:v>
                </c:pt>
                <c:pt idx="14">
                  <c:v>16.8</c:v>
                </c:pt>
                <c:pt idx="15">
                  <c:v>22.5</c:v>
                </c:pt>
                <c:pt idx="16">
                  <c:v>22.2</c:v>
                </c:pt>
                <c:pt idx="17">
                  <c:v>20.8</c:v>
                </c:pt>
                <c:pt idx="18">
                  <c:v>21.2</c:v>
                </c:pt>
                <c:pt idx="19">
                  <c:v>19.9</c:v>
                </c:pt>
                <c:pt idx="20">
                  <c:v>20</c:v>
                </c:pt>
                <c:pt idx="21">
                  <c:v>20.8</c:v>
                </c:pt>
                <c:pt idx="22">
                  <c:v>19.3</c:v>
                </c:pt>
                <c:pt idx="23">
                  <c:v>24.3</c:v>
                </c:pt>
                <c:pt idx="24">
                  <c:v>23</c:v>
                </c:pt>
                <c:pt idx="25">
                  <c:v>21.7</c:v>
                </c:pt>
                <c:pt idx="26">
                  <c:v>20.4</c:v>
                </c:pt>
                <c:pt idx="27">
                  <c:v>18.8</c:v>
                </c:pt>
                <c:pt idx="28">
                  <c:v>17.2</c:v>
                </c:pt>
                <c:pt idx="29">
                  <c:v>15.6</c:v>
                </c:pt>
                <c:pt idx="30">
                  <c:v>13.9</c:v>
                </c:pt>
                <c:pt idx="31">
                  <c:v>12.3</c:v>
                </c:pt>
                <c:pt idx="32">
                  <c:v>10.8</c:v>
                </c:pt>
                <c:pt idx="33">
                  <c:v>9.4</c:v>
                </c:pt>
                <c:pt idx="34">
                  <c:v>8</c:v>
                </c:pt>
                <c:pt idx="35">
                  <c:v>6.8</c:v>
                </c:pt>
                <c:pt idx="36">
                  <c:v>5.8</c:v>
                </c:pt>
                <c:pt idx="37">
                  <c:v>4.9</c:v>
                </c:pt>
                <c:pt idx="38">
                  <c:v>4.1</c:v>
                </c:pt>
                <c:pt idx="39">
                  <c:v>3.4</c:v>
                </c:pt>
                <c:pt idx="40">
                  <c:v>2.9</c:v>
                </c:pt>
                <c:pt idx="41">
                  <c:v>2.4</c:v>
                </c:pt>
                <c:pt idx="42">
                  <c:v>2</c:v>
                </c:pt>
                <c:pt idx="43">
                  <c:v>1.7</c:v>
                </c:pt>
                <c:pt idx="44">
                  <c:v>1.5</c:v>
                </c:pt>
                <c:pt idx="45">
                  <c:v>1.3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production'!$B$76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production'!$C$76:$BK$76</c:f>
              <c:numCache>
                <c:formatCode>General</c:formatCode>
                <c:ptCount val="61"/>
                <c:pt idx="0">
                  <c:v>252.6</c:v>
                </c:pt>
                <c:pt idx="1">
                  <c:v>222.2</c:v>
                </c:pt>
                <c:pt idx="2">
                  <c:v>219.4</c:v>
                </c:pt>
                <c:pt idx="3">
                  <c:v>229.1</c:v>
                </c:pt>
                <c:pt idx="4">
                  <c:v>223.9</c:v>
                </c:pt>
                <c:pt idx="5">
                  <c:v>149.3</c:v>
                </c:pt>
                <c:pt idx="6">
                  <c:v>159.9</c:v>
                </c:pt>
                <c:pt idx="7">
                  <c:v>162.1</c:v>
                </c:pt>
                <c:pt idx="8">
                  <c:v>119.4</c:v>
                </c:pt>
                <c:pt idx="9">
                  <c:v>259.4</c:v>
                </c:pt>
                <c:pt idx="10">
                  <c:v>224.3</c:v>
                </c:pt>
                <c:pt idx="11">
                  <c:v>181.8</c:v>
                </c:pt>
                <c:pt idx="12">
                  <c:v>151.2</c:v>
                </c:pt>
                <c:pt idx="13">
                  <c:v>145.7</c:v>
                </c:pt>
                <c:pt idx="14">
                  <c:v>139.4</c:v>
                </c:pt>
                <c:pt idx="15">
                  <c:v>216.9</c:v>
                </c:pt>
                <c:pt idx="16">
                  <c:v>235.4</c:v>
                </c:pt>
                <c:pt idx="17">
                  <c:v>253.7</c:v>
                </c:pt>
                <c:pt idx="18">
                  <c:v>272.8</c:v>
                </c:pt>
                <c:pt idx="19">
                  <c:v>274.6</c:v>
                </c:pt>
                <c:pt idx="20">
                  <c:v>200.3</c:v>
                </c:pt>
                <c:pt idx="21">
                  <c:v>144.2</c:v>
                </c:pt>
                <c:pt idx="22">
                  <c:v>107.4</c:v>
                </c:pt>
                <c:pt idx="23">
                  <c:v>92.5</c:v>
                </c:pt>
                <c:pt idx="24">
                  <c:v>114.5</c:v>
                </c:pt>
                <c:pt idx="25">
                  <c:v>148.4</c:v>
                </c:pt>
                <c:pt idx="26">
                  <c:v>156.5</c:v>
                </c:pt>
                <c:pt idx="27">
                  <c:v>163.2</c:v>
                </c:pt>
                <c:pt idx="28">
                  <c:v>168.4</c:v>
                </c:pt>
                <c:pt idx="29">
                  <c:v>172.2</c:v>
                </c:pt>
                <c:pt idx="30">
                  <c:v>175</c:v>
                </c:pt>
                <c:pt idx="31">
                  <c:v>177.9</c:v>
                </c:pt>
                <c:pt idx="32">
                  <c:v>180.4</c:v>
                </c:pt>
                <c:pt idx="33">
                  <c:v>182.7</c:v>
                </c:pt>
                <c:pt idx="34">
                  <c:v>184.6</c:v>
                </c:pt>
                <c:pt idx="35">
                  <c:v>186.4</c:v>
                </c:pt>
                <c:pt idx="36">
                  <c:v>187.9</c:v>
                </c:pt>
                <c:pt idx="37">
                  <c:v>189.3</c:v>
                </c:pt>
                <c:pt idx="38">
                  <c:v>190.6</c:v>
                </c:pt>
                <c:pt idx="39">
                  <c:v>191.7</c:v>
                </c:pt>
                <c:pt idx="40">
                  <c:v>192.7</c:v>
                </c:pt>
                <c:pt idx="41">
                  <c:v>194.5</c:v>
                </c:pt>
                <c:pt idx="42">
                  <c:v>196.2</c:v>
                </c:pt>
                <c:pt idx="43">
                  <c:v>197.9</c:v>
                </c:pt>
                <c:pt idx="44">
                  <c:v>199.5</c:v>
                </c:pt>
                <c:pt idx="45">
                  <c:v>201.2</c:v>
                </c:pt>
                <c:pt idx="46">
                  <c:v>202.7</c:v>
                </c:pt>
                <c:pt idx="47">
                  <c:v>204.3</c:v>
                </c:pt>
                <c:pt idx="48">
                  <c:v>205.9</c:v>
                </c:pt>
                <c:pt idx="49">
                  <c:v>207.5</c:v>
                </c:pt>
                <c:pt idx="50">
                  <c:v>209.3</c:v>
                </c:pt>
                <c:pt idx="51">
                  <c:v>210.9</c:v>
                </c:pt>
                <c:pt idx="52">
                  <c:v>212.4</c:v>
                </c:pt>
                <c:pt idx="53">
                  <c:v>213.8</c:v>
                </c:pt>
                <c:pt idx="54">
                  <c:v>215</c:v>
                </c:pt>
                <c:pt idx="55">
                  <c:v>216.2</c:v>
                </c:pt>
                <c:pt idx="56">
                  <c:v>217.3</c:v>
                </c:pt>
                <c:pt idx="57">
                  <c:v>218.2</c:v>
                </c:pt>
                <c:pt idx="58">
                  <c:v>219.1</c:v>
                </c:pt>
                <c:pt idx="59">
                  <c:v>220</c:v>
                </c:pt>
                <c:pt idx="60">
                  <c:v>220.7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91.5</c:v>
                </c:pt>
                <c:pt idx="7">
                  <c:v>85.5</c:v>
                </c:pt>
                <c:pt idx="8">
                  <c:v>98.8</c:v>
                </c:pt>
                <c:pt idx="9">
                  <c:v>97.59999999999999</c:v>
                </c:pt>
                <c:pt idx="10">
                  <c:v>119.3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225.8</c:v>
                </c:pt>
                <c:pt idx="24">
                  <c:v>247.8</c:v>
                </c:pt>
                <c:pt idx="25">
                  <c:v>259.7</c:v>
                </c:pt>
                <c:pt idx="26">
                  <c:v>297.1</c:v>
                </c:pt>
                <c:pt idx="27">
                  <c:v>321.2</c:v>
                </c:pt>
                <c:pt idx="28">
                  <c:v>337.9</c:v>
                </c:pt>
                <c:pt idx="29">
                  <c:v>354.2</c:v>
                </c:pt>
                <c:pt idx="30">
                  <c:v>370.2</c:v>
                </c:pt>
                <c:pt idx="31">
                  <c:v>381.2</c:v>
                </c:pt>
                <c:pt idx="32">
                  <c:v>391.2</c:v>
                </c:pt>
                <c:pt idx="33">
                  <c:v>400.7</c:v>
                </c:pt>
                <c:pt idx="34">
                  <c:v>409.7</c:v>
                </c:pt>
                <c:pt idx="35">
                  <c:v>384.2</c:v>
                </c:pt>
                <c:pt idx="36">
                  <c:v>392.2</c:v>
                </c:pt>
                <c:pt idx="37">
                  <c:v>399.1</c:v>
                </c:pt>
                <c:pt idx="38">
                  <c:v>405.8</c:v>
                </c:pt>
                <c:pt idx="39">
                  <c:v>412.6</c:v>
                </c:pt>
                <c:pt idx="40">
                  <c:v>418.9</c:v>
                </c:pt>
                <c:pt idx="41">
                  <c:v>424.6</c:v>
                </c:pt>
                <c:pt idx="42">
                  <c:v>430</c:v>
                </c:pt>
                <c:pt idx="43">
                  <c:v>434.9</c:v>
                </c:pt>
                <c:pt idx="44">
                  <c:v>439.6</c:v>
                </c:pt>
                <c:pt idx="45">
                  <c:v>445.5</c:v>
                </c:pt>
                <c:pt idx="46">
                  <c:v>453.7</c:v>
                </c:pt>
                <c:pt idx="47">
                  <c:v>461</c:v>
                </c:pt>
                <c:pt idx="48">
                  <c:v>468</c:v>
                </c:pt>
                <c:pt idx="49">
                  <c:v>474.1</c:v>
                </c:pt>
                <c:pt idx="50">
                  <c:v>479.5</c:v>
                </c:pt>
                <c:pt idx="51">
                  <c:v>482.9</c:v>
                </c:pt>
                <c:pt idx="52">
                  <c:v>486.1</c:v>
                </c:pt>
                <c:pt idx="53">
                  <c:v>489</c:v>
                </c:pt>
                <c:pt idx="54">
                  <c:v>491.8</c:v>
                </c:pt>
                <c:pt idx="55">
                  <c:v>494.5</c:v>
                </c:pt>
                <c:pt idx="56">
                  <c:v>496.9</c:v>
                </c:pt>
                <c:pt idx="57">
                  <c:v>499.3</c:v>
                </c:pt>
                <c:pt idx="58">
                  <c:v>501.5</c:v>
                </c:pt>
                <c:pt idx="59">
                  <c:v>503.6</c:v>
                </c:pt>
                <c:pt idx="60">
                  <c:v>505.5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production'!$B$78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164.8</c:v>
                </c:pt>
                <c:pt idx="1">
                  <c:v>165.5</c:v>
                </c:pt>
                <c:pt idx="2">
                  <c:v>181.5</c:v>
                </c:pt>
                <c:pt idx="3">
                  <c:v>192.5</c:v>
                </c:pt>
                <c:pt idx="4">
                  <c:v>256.8</c:v>
                </c:pt>
                <c:pt idx="5">
                  <c:v>274.2</c:v>
                </c:pt>
                <c:pt idx="6">
                  <c:v>293.8</c:v>
                </c:pt>
                <c:pt idx="7">
                  <c:v>323.1</c:v>
                </c:pt>
                <c:pt idx="8">
                  <c:v>297.8</c:v>
                </c:pt>
                <c:pt idx="9">
                  <c:v>311.2</c:v>
                </c:pt>
                <c:pt idx="10">
                  <c:v>413.8</c:v>
                </c:pt>
                <c:pt idx="11">
                  <c:v>331.3</c:v>
                </c:pt>
                <c:pt idx="12">
                  <c:v>323.7</c:v>
                </c:pt>
                <c:pt idx="13">
                  <c:v>330.9</c:v>
                </c:pt>
                <c:pt idx="14">
                  <c:v>279</c:v>
                </c:pt>
                <c:pt idx="15">
                  <c:v>333.8</c:v>
                </c:pt>
                <c:pt idx="16">
                  <c:v>311.7</c:v>
                </c:pt>
                <c:pt idx="17">
                  <c:v>341</c:v>
                </c:pt>
                <c:pt idx="18">
                  <c:v>315.8</c:v>
                </c:pt>
                <c:pt idx="19">
                  <c:v>290.7</c:v>
                </c:pt>
                <c:pt idx="20">
                  <c:v>259.2</c:v>
                </c:pt>
                <c:pt idx="21">
                  <c:v>247</c:v>
                </c:pt>
                <c:pt idx="22">
                  <c:v>218.1</c:v>
                </c:pt>
                <c:pt idx="23">
                  <c:v>246</c:v>
                </c:pt>
                <c:pt idx="24">
                  <c:v>268.2</c:v>
                </c:pt>
                <c:pt idx="25">
                  <c:v>284.6</c:v>
                </c:pt>
                <c:pt idx="26">
                  <c:v>274.8</c:v>
                </c:pt>
                <c:pt idx="27">
                  <c:v>265.6</c:v>
                </c:pt>
                <c:pt idx="28">
                  <c:v>256.7</c:v>
                </c:pt>
                <c:pt idx="29">
                  <c:v>248.1</c:v>
                </c:pt>
                <c:pt idx="30">
                  <c:v>239.9</c:v>
                </c:pt>
                <c:pt idx="31">
                  <c:v>233.9</c:v>
                </c:pt>
                <c:pt idx="32">
                  <c:v>228.5</c:v>
                </c:pt>
                <c:pt idx="33">
                  <c:v>223.8</c:v>
                </c:pt>
                <c:pt idx="34">
                  <c:v>219.7</c:v>
                </c:pt>
                <c:pt idx="35">
                  <c:v>216.1</c:v>
                </c:pt>
                <c:pt idx="36">
                  <c:v>213</c:v>
                </c:pt>
                <c:pt idx="37">
                  <c:v>210.2</c:v>
                </c:pt>
                <c:pt idx="38">
                  <c:v>207.7</c:v>
                </c:pt>
                <c:pt idx="39">
                  <c:v>205.6</c:v>
                </c:pt>
                <c:pt idx="40">
                  <c:v>203.8</c:v>
                </c:pt>
                <c:pt idx="41">
                  <c:v>203.3</c:v>
                </c:pt>
                <c:pt idx="42">
                  <c:v>203</c:v>
                </c:pt>
                <c:pt idx="43">
                  <c:v>202.9</c:v>
                </c:pt>
                <c:pt idx="44">
                  <c:v>202.9</c:v>
                </c:pt>
                <c:pt idx="45">
                  <c:v>203.2</c:v>
                </c:pt>
                <c:pt idx="46">
                  <c:v>203.6</c:v>
                </c:pt>
                <c:pt idx="47">
                  <c:v>204.2</c:v>
                </c:pt>
                <c:pt idx="48">
                  <c:v>204.9</c:v>
                </c:pt>
                <c:pt idx="49">
                  <c:v>205.8</c:v>
                </c:pt>
                <c:pt idx="50">
                  <c:v>206.9</c:v>
                </c:pt>
                <c:pt idx="51">
                  <c:v>208</c:v>
                </c:pt>
                <c:pt idx="52">
                  <c:v>209</c:v>
                </c:pt>
                <c:pt idx="53">
                  <c:v>210</c:v>
                </c:pt>
                <c:pt idx="54">
                  <c:v>210.9</c:v>
                </c:pt>
                <c:pt idx="55">
                  <c:v>211.7</c:v>
                </c:pt>
                <c:pt idx="56">
                  <c:v>212.5</c:v>
                </c:pt>
                <c:pt idx="57">
                  <c:v>213.3</c:v>
                </c:pt>
                <c:pt idx="58">
                  <c:v>214</c:v>
                </c:pt>
                <c:pt idx="59">
                  <c:v>214.7</c:v>
                </c:pt>
                <c:pt idx="60">
                  <c:v>215.3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production'!$B$79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139.8</c:v>
                </c:pt>
                <c:pt idx="1">
                  <c:v>147</c:v>
                </c:pt>
                <c:pt idx="2">
                  <c:v>148.2</c:v>
                </c:pt>
                <c:pt idx="3">
                  <c:v>138.4</c:v>
                </c:pt>
                <c:pt idx="4">
                  <c:v>173</c:v>
                </c:pt>
                <c:pt idx="5">
                  <c:v>190.4</c:v>
                </c:pt>
                <c:pt idx="6">
                  <c:v>198.7</c:v>
                </c:pt>
                <c:pt idx="7">
                  <c:v>220</c:v>
                </c:pt>
                <c:pt idx="8">
                  <c:v>212.5</c:v>
                </c:pt>
                <c:pt idx="9">
                  <c:v>203.8</c:v>
                </c:pt>
                <c:pt idx="10">
                  <c:v>228.1</c:v>
                </c:pt>
                <c:pt idx="11">
                  <c:v>249.1</c:v>
                </c:pt>
                <c:pt idx="12">
                  <c:v>236.4</c:v>
                </c:pt>
                <c:pt idx="13">
                  <c:v>240.7</c:v>
                </c:pt>
                <c:pt idx="14">
                  <c:v>237.5</c:v>
                </c:pt>
                <c:pt idx="15">
                  <c:v>251.9</c:v>
                </c:pt>
                <c:pt idx="16">
                  <c:v>268.9</c:v>
                </c:pt>
                <c:pt idx="17">
                  <c:v>265.8</c:v>
                </c:pt>
                <c:pt idx="18">
                  <c:v>282</c:v>
                </c:pt>
                <c:pt idx="19">
                  <c:v>274.9</c:v>
                </c:pt>
                <c:pt idx="20">
                  <c:v>139</c:v>
                </c:pt>
                <c:pt idx="21">
                  <c:v>126.1</c:v>
                </c:pt>
                <c:pt idx="22">
                  <c:v>108</c:v>
                </c:pt>
                <c:pt idx="23">
                  <c:v>283.9</c:v>
                </c:pt>
                <c:pt idx="24">
                  <c:v>287.7</c:v>
                </c:pt>
                <c:pt idx="25">
                  <c:v>291.6</c:v>
                </c:pt>
                <c:pt idx="26">
                  <c:v>295.6</c:v>
                </c:pt>
                <c:pt idx="27">
                  <c:v>299.6</c:v>
                </c:pt>
                <c:pt idx="28">
                  <c:v>302.1</c:v>
                </c:pt>
                <c:pt idx="29">
                  <c:v>304.7</c:v>
                </c:pt>
                <c:pt idx="30">
                  <c:v>307.2</c:v>
                </c:pt>
                <c:pt idx="31">
                  <c:v>310.7</c:v>
                </c:pt>
                <c:pt idx="32">
                  <c:v>313.8</c:v>
                </c:pt>
                <c:pt idx="33">
                  <c:v>316.7</c:v>
                </c:pt>
                <c:pt idx="34">
                  <c:v>322.2</c:v>
                </c:pt>
                <c:pt idx="35">
                  <c:v>324.2</c:v>
                </c:pt>
                <c:pt idx="36">
                  <c:v>326</c:v>
                </c:pt>
                <c:pt idx="37">
                  <c:v>327.7</c:v>
                </c:pt>
                <c:pt idx="38">
                  <c:v>329.2</c:v>
                </c:pt>
                <c:pt idx="39">
                  <c:v>330.5</c:v>
                </c:pt>
                <c:pt idx="40">
                  <c:v>331.6</c:v>
                </c:pt>
                <c:pt idx="41">
                  <c:v>334.3</c:v>
                </c:pt>
                <c:pt idx="42">
                  <c:v>336.7</c:v>
                </c:pt>
                <c:pt idx="43">
                  <c:v>338.8</c:v>
                </c:pt>
                <c:pt idx="44">
                  <c:v>340.6</c:v>
                </c:pt>
                <c:pt idx="45">
                  <c:v>345.9</c:v>
                </c:pt>
                <c:pt idx="46">
                  <c:v>347.5</c:v>
                </c:pt>
                <c:pt idx="47">
                  <c:v>348.9</c:v>
                </c:pt>
                <c:pt idx="48">
                  <c:v>349.9</c:v>
                </c:pt>
                <c:pt idx="49">
                  <c:v>350.7</c:v>
                </c:pt>
                <c:pt idx="50">
                  <c:v>351.1</c:v>
                </c:pt>
                <c:pt idx="51">
                  <c:v>351.4</c:v>
                </c:pt>
                <c:pt idx="52">
                  <c:v>351.4</c:v>
                </c:pt>
                <c:pt idx="53">
                  <c:v>351.3</c:v>
                </c:pt>
                <c:pt idx="54">
                  <c:v>351</c:v>
                </c:pt>
                <c:pt idx="55">
                  <c:v>350.6</c:v>
                </c:pt>
                <c:pt idx="56">
                  <c:v>350</c:v>
                </c:pt>
                <c:pt idx="57">
                  <c:v>349.2</c:v>
                </c:pt>
                <c:pt idx="58">
                  <c:v>348.3</c:v>
                </c:pt>
                <c:pt idx="59">
                  <c:v>347.2</c:v>
                </c:pt>
                <c:pt idx="60">
                  <c:v>346.1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2.1</c:v>
                </c:pt>
                <c:pt idx="12">
                  <c:v>0.3</c:v>
                </c:pt>
                <c:pt idx="13">
                  <c:v>0.7</c:v>
                </c:pt>
                <c:pt idx="14">
                  <c:v>0.3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1.3</c:v>
                </c:pt>
                <c:pt idx="24">
                  <c:v>2.6</c:v>
                </c:pt>
                <c:pt idx="25">
                  <c:v>4.1</c:v>
                </c:pt>
                <c:pt idx="26">
                  <c:v>10.3</c:v>
                </c:pt>
                <c:pt idx="27">
                  <c:v>16.5</c:v>
                </c:pt>
                <c:pt idx="28">
                  <c:v>22.7</c:v>
                </c:pt>
                <c:pt idx="29">
                  <c:v>29</c:v>
                </c:pt>
                <c:pt idx="30">
                  <c:v>35.4</c:v>
                </c:pt>
                <c:pt idx="31">
                  <c:v>39.2</c:v>
                </c:pt>
                <c:pt idx="32">
                  <c:v>43.1</c:v>
                </c:pt>
                <c:pt idx="33">
                  <c:v>47</c:v>
                </c:pt>
                <c:pt idx="34">
                  <c:v>51</c:v>
                </c:pt>
                <c:pt idx="35">
                  <c:v>55.2</c:v>
                </c:pt>
                <c:pt idx="36">
                  <c:v>59.4</c:v>
                </c:pt>
                <c:pt idx="37">
                  <c:v>63.6</c:v>
                </c:pt>
                <c:pt idx="38">
                  <c:v>68</c:v>
                </c:pt>
                <c:pt idx="39">
                  <c:v>72.40000000000001</c:v>
                </c:pt>
                <c:pt idx="40">
                  <c:v>76.90000000000001</c:v>
                </c:pt>
                <c:pt idx="41">
                  <c:v>77.5</c:v>
                </c:pt>
                <c:pt idx="42">
                  <c:v>78.2</c:v>
                </c:pt>
                <c:pt idx="43">
                  <c:v>78.8</c:v>
                </c:pt>
                <c:pt idx="44">
                  <c:v>79.3</c:v>
                </c:pt>
                <c:pt idx="45">
                  <c:v>79.90000000000001</c:v>
                </c:pt>
                <c:pt idx="46">
                  <c:v>80.40000000000001</c:v>
                </c:pt>
                <c:pt idx="47">
                  <c:v>80.90000000000001</c:v>
                </c:pt>
                <c:pt idx="48">
                  <c:v>81.40000000000001</c:v>
                </c:pt>
                <c:pt idx="49">
                  <c:v>81.90000000000001</c:v>
                </c:pt>
                <c:pt idx="50">
                  <c:v>82.40000000000001</c:v>
                </c:pt>
                <c:pt idx="51">
                  <c:v>82.8</c:v>
                </c:pt>
                <c:pt idx="52">
                  <c:v>83.2</c:v>
                </c:pt>
                <c:pt idx="53">
                  <c:v>83.59999999999999</c:v>
                </c:pt>
                <c:pt idx="54">
                  <c:v>83.8</c:v>
                </c:pt>
                <c:pt idx="55">
                  <c:v>84.09999999999999</c:v>
                </c:pt>
                <c:pt idx="56">
                  <c:v>84.3</c:v>
                </c:pt>
                <c:pt idx="57">
                  <c:v>84.5</c:v>
                </c:pt>
                <c:pt idx="58">
                  <c:v>84.59999999999999</c:v>
                </c:pt>
                <c:pt idx="59">
                  <c:v>84.7</c:v>
                </c:pt>
                <c:pt idx="60">
                  <c:v>84.8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36.7</c:v>
                </c:pt>
                <c:pt idx="1">
                  <c:v>37.3</c:v>
                </c:pt>
                <c:pt idx="2">
                  <c:v>36.7</c:v>
                </c:pt>
                <c:pt idx="3">
                  <c:v>37.4</c:v>
                </c:pt>
                <c:pt idx="4">
                  <c:v>33</c:v>
                </c:pt>
                <c:pt idx="5">
                  <c:v>39.6</c:v>
                </c:pt>
                <c:pt idx="6">
                  <c:v>39.2</c:v>
                </c:pt>
                <c:pt idx="7">
                  <c:v>39.5</c:v>
                </c:pt>
                <c:pt idx="8">
                  <c:v>40.7</c:v>
                </c:pt>
                <c:pt idx="9">
                  <c:v>41.7</c:v>
                </c:pt>
                <c:pt idx="10">
                  <c:v>39.8</c:v>
                </c:pt>
                <c:pt idx="11">
                  <c:v>40.8</c:v>
                </c:pt>
                <c:pt idx="12">
                  <c:v>42.5</c:v>
                </c:pt>
                <c:pt idx="13">
                  <c:v>38.5</c:v>
                </c:pt>
                <c:pt idx="14">
                  <c:v>37</c:v>
                </c:pt>
                <c:pt idx="15">
                  <c:v>42.3</c:v>
                </c:pt>
                <c:pt idx="16">
                  <c:v>41.8</c:v>
                </c:pt>
                <c:pt idx="17">
                  <c:v>45.3</c:v>
                </c:pt>
                <c:pt idx="18">
                  <c:v>45.4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62.4</c:v>
                </c:pt>
                <c:pt idx="26">
                  <c:v>62.4</c:v>
                </c:pt>
                <c:pt idx="27">
                  <c:v>62.4</c:v>
                </c:pt>
                <c:pt idx="28">
                  <c:v>62.4</c:v>
                </c:pt>
                <c:pt idx="29">
                  <c:v>62.4</c:v>
                </c:pt>
                <c:pt idx="30">
                  <c:v>62.4</c:v>
                </c:pt>
                <c:pt idx="31">
                  <c:v>62.4</c:v>
                </c:pt>
                <c:pt idx="32">
                  <c:v>62.4</c:v>
                </c:pt>
                <c:pt idx="33">
                  <c:v>62.4</c:v>
                </c:pt>
                <c:pt idx="34">
                  <c:v>62.4</c:v>
                </c:pt>
                <c:pt idx="35">
                  <c:v>80.5</c:v>
                </c:pt>
                <c:pt idx="36">
                  <c:v>80.5</c:v>
                </c:pt>
                <c:pt idx="37">
                  <c:v>80.5</c:v>
                </c:pt>
                <c:pt idx="38">
                  <c:v>80.5</c:v>
                </c:pt>
                <c:pt idx="39">
                  <c:v>80.5</c:v>
                </c:pt>
                <c:pt idx="40">
                  <c:v>80.5</c:v>
                </c:pt>
                <c:pt idx="41">
                  <c:v>80.5</c:v>
                </c:pt>
                <c:pt idx="42">
                  <c:v>80.5</c:v>
                </c:pt>
                <c:pt idx="43">
                  <c:v>80.5</c:v>
                </c:pt>
                <c:pt idx="44">
                  <c:v>80.5</c:v>
                </c:pt>
                <c:pt idx="45">
                  <c:v>80.5</c:v>
                </c:pt>
                <c:pt idx="46">
                  <c:v>80.5</c:v>
                </c:pt>
                <c:pt idx="47">
                  <c:v>80.5</c:v>
                </c:pt>
                <c:pt idx="48">
                  <c:v>80.5</c:v>
                </c:pt>
                <c:pt idx="49">
                  <c:v>80.5</c:v>
                </c:pt>
                <c:pt idx="50">
                  <c:v>80.5</c:v>
                </c:pt>
                <c:pt idx="51">
                  <c:v>80.5</c:v>
                </c:pt>
                <c:pt idx="52">
                  <c:v>80.5</c:v>
                </c:pt>
                <c:pt idx="53">
                  <c:v>80.5</c:v>
                </c:pt>
                <c:pt idx="54">
                  <c:v>80.5</c:v>
                </c:pt>
                <c:pt idx="55">
                  <c:v>80.5</c:v>
                </c:pt>
                <c:pt idx="56">
                  <c:v>80.5</c:v>
                </c:pt>
                <c:pt idx="57">
                  <c:v>80.5</c:v>
                </c:pt>
                <c:pt idx="58">
                  <c:v>80.5</c:v>
                </c:pt>
                <c:pt idx="59">
                  <c:v>80.5</c:v>
                </c:pt>
                <c:pt idx="60">
                  <c:v>80.5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7.4</c:v>
                </c:pt>
                <c:pt idx="1">
                  <c:v>10.7</c:v>
                </c:pt>
                <c:pt idx="2">
                  <c:v>14</c:v>
                </c:pt>
                <c:pt idx="3">
                  <c:v>15.1</c:v>
                </c:pt>
                <c:pt idx="4">
                  <c:v>15.3</c:v>
                </c:pt>
                <c:pt idx="5">
                  <c:v>15.5</c:v>
                </c:pt>
                <c:pt idx="6">
                  <c:v>19.6</c:v>
                </c:pt>
                <c:pt idx="7">
                  <c:v>17.6</c:v>
                </c:pt>
                <c:pt idx="8">
                  <c:v>17.9</c:v>
                </c:pt>
                <c:pt idx="9">
                  <c:v>17.4</c:v>
                </c:pt>
                <c:pt idx="10">
                  <c:v>17.7</c:v>
                </c:pt>
                <c:pt idx="11">
                  <c:v>18.2</c:v>
                </c:pt>
                <c:pt idx="12">
                  <c:v>17.8</c:v>
                </c:pt>
                <c:pt idx="13">
                  <c:v>17.2</c:v>
                </c:pt>
                <c:pt idx="14">
                  <c:v>18.2</c:v>
                </c:pt>
                <c:pt idx="15">
                  <c:v>17.2</c:v>
                </c:pt>
                <c:pt idx="16">
                  <c:v>16.5</c:v>
                </c:pt>
                <c:pt idx="17">
                  <c:v>17.2</c:v>
                </c:pt>
                <c:pt idx="18">
                  <c:v>17</c:v>
                </c:pt>
                <c:pt idx="19">
                  <c:v>15.8</c:v>
                </c:pt>
                <c:pt idx="20">
                  <c:v>13.8</c:v>
                </c:pt>
                <c:pt idx="21">
                  <c:v>14</c:v>
                </c:pt>
                <c:pt idx="22">
                  <c:v>13</c:v>
                </c:pt>
                <c:pt idx="23">
                  <c:v>9.800000000000001</c:v>
                </c:pt>
                <c:pt idx="24">
                  <c:v>9.699999999999999</c:v>
                </c:pt>
                <c:pt idx="25">
                  <c:v>9.6</c:v>
                </c:pt>
                <c:pt idx="26">
                  <c:v>9.5</c:v>
                </c:pt>
                <c:pt idx="27">
                  <c:v>9.4</c:v>
                </c:pt>
                <c:pt idx="28">
                  <c:v>9.199999999999999</c:v>
                </c:pt>
                <c:pt idx="29">
                  <c:v>9</c:v>
                </c:pt>
                <c:pt idx="30">
                  <c:v>8.800000000000001</c:v>
                </c:pt>
                <c:pt idx="31">
                  <c:v>8.6</c:v>
                </c:pt>
                <c:pt idx="32">
                  <c:v>8.4</c:v>
                </c:pt>
                <c:pt idx="33">
                  <c:v>8.199999999999999</c:v>
                </c:pt>
                <c:pt idx="34">
                  <c:v>8</c:v>
                </c:pt>
                <c:pt idx="35">
                  <c:v>7.8</c:v>
                </c:pt>
                <c:pt idx="36">
                  <c:v>7.7</c:v>
                </c:pt>
                <c:pt idx="37">
                  <c:v>7.5</c:v>
                </c:pt>
                <c:pt idx="38">
                  <c:v>7.3</c:v>
                </c:pt>
                <c:pt idx="39">
                  <c:v>7.2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6.5</c:v>
                </c:pt>
                <c:pt idx="45">
                  <c:v>6.3</c:v>
                </c:pt>
                <c:pt idx="46">
                  <c:v>6.2</c:v>
                </c:pt>
                <c:pt idx="47">
                  <c:v>6</c:v>
                </c:pt>
                <c:pt idx="48">
                  <c:v>5.9</c:v>
                </c:pt>
                <c:pt idx="49">
                  <c:v>5.7</c:v>
                </c:pt>
                <c:pt idx="50">
                  <c:v>5.5</c:v>
                </c:pt>
                <c:pt idx="51">
                  <c:v>5.4</c:v>
                </c:pt>
                <c:pt idx="52">
                  <c:v>5.3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4.7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production'!$B$106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production'!$C$106:$BK$106</c:f>
              <c:numCache>
                <c:formatCode>General</c:formatCode>
                <c:ptCount val="61"/>
                <c:pt idx="0">
                  <c:v>1.1</c:v>
                </c:pt>
                <c:pt idx="1">
                  <c:v>0.4</c:v>
                </c:pt>
                <c:pt idx="2">
                  <c:v>0.1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production'!$B$107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production'!$C$107:$BK$107</c:f>
              <c:numCache>
                <c:formatCode>General</c:formatCode>
                <c:ptCount val="61"/>
                <c:pt idx="0">
                  <c:v>1.4</c:v>
                </c:pt>
                <c:pt idx="1">
                  <c:v>1.1</c:v>
                </c:pt>
                <c:pt idx="2">
                  <c:v>1.4</c:v>
                </c:pt>
                <c:pt idx="3">
                  <c:v>1.3</c:v>
                </c:pt>
                <c:pt idx="4">
                  <c:v>1.6</c:v>
                </c:pt>
                <c:pt idx="5">
                  <c:v>1.2</c:v>
                </c:pt>
                <c:pt idx="6">
                  <c:v>1.4</c:v>
                </c:pt>
                <c:pt idx="7">
                  <c:v>1.6</c:v>
                </c:pt>
                <c:pt idx="8">
                  <c:v>1.5</c:v>
                </c:pt>
                <c:pt idx="9">
                  <c:v>1.1</c:v>
                </c:pt>
                <c:pt idx="10">
                  <c:v>0.7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0.2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production'!$B$108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4.4</c:v>
                </c:pt>
                <c:pt idx="1">
                  <c:v>4.2</c:v>
                </c:pt>
                <c:pt idx="2">
                  <c:v>5.2</c:v>
                </c:pt>
                <c:pt idx="3">
                  <c:v>5.7</c:v>
                </c:pt>
                <c:pt idx="4">
                  <c:v>6.6</c:v>
                </c:pt>
                <c:pt idx="5">
                  <c:v>3</c:v>
                </c:pt>
                <c:pt idx="6">
                  <c:v>4.2</c:v>
                </c:pt>
                <c:pt idx="7">
                  <c:v>5.3</c:v>
                </c:pt>
                <c:pt idx="8">
                  <c:v>7.6</c:v>
                </c:pt>
                <c:pt idx="9">
                  <c:v>3.8</c:v>
                </c:pt>
                <c:pt idx="10">
                  <c:v>2.7</c:v>
                </c:pt>
                <c:pt idx="11">
                  <c:v>3.3</c:v>
                </c:pt>
                <c:pt idx="12">
                  <c:v>4.8</c:v>
                </c:pt>
                <c:pt idx="13">
                  <c:v>8.9</c:v>
                </c:pt>
                <c:pt idx="14">
                  <c:v>4</c:v>
                </c:pt>
                <c:pt idx="15">
                  <c:v>12.5</c:v>
                </c:pt>
                <c:pt idx="16">
                  <c:v>4</c:v>
                </c:pt>
                <c:pt idx="17">
                  <c:v>4.7</c:v>
                </c:pt>
                <c:pt idx="18">
                  <c:v>4.9</c:v>
                </c:pt>
                <c:pt idx="19">
                  <c:v>3.7</c:v>
                </c:pt>
                <c:pt idx="20">
                  <c:v>2.1</c:v>
                </c:pt>
                <c:pt idx="21">
                  <c:v>2.1</c:v>
                </c:pt>
                <c:pt idx="22">
                  <c:v>2.8</c:v>
                </c:pt>
                <c:pt idx="23">
                  <c:v>0.5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52</c:v>
                </c:pt>
                <c:pt idx="1">
                  <c:v>43.9</c:v>
                </c:pt>
                <c:pt idx="2">
                  <c:v>36.8</c:v>
                </c:pt>
                <c:pt idx="3">
                  <c:v>37.3</c:v>
                </c:pt>
                <c:pt idx="4">
                  <c:v>43</c:v>
                </c:pt>
                <c:pt idx="5">
                  <c:v>47.5</c:v>
                </c:pt>
                <c:pt idx="6">
                  <c:v>34.6</c:v>
                </c:pt>
                <c:pt idx="7">
                  <c:v>27</c:v>
                </c:pt>
                <c:pt idx="8">
                  <c:v>18.4</c:v>
                </c:pt>
                <c:pt idx="9">
                  <c:v>22.1</c:v>
                </c:pt>
                <c:pt idx="10">
                  <c:v>11.5</c:v>
                </c:pt>
                <c:pt idx="11">
                  <c:v>11.3</c:v>
                </c:pt>
                <c:pt idx="12">
                  <c:v>20.2</c:v>
                </c:pt>
                <c:pt idx="13">
                  <c:v>16.5</c:v>
                </c:pt>
                <c:pt idx="14">
                  <c:v>16.4</c:v>
                </c:pt>
                <c:pt idx="15">
                  <c:v>16.6</c:v>
                </c:pt>
                <c:pt idx="16">
                  <c:v>11</c:v>
                </c:pt>
                <c:pt idx="17">
                  <c:v>7</c:v>
                </c:pt>
                <c:pt idx="18">
                  <c:v>3.7</c:v>
                </c:pt>
                <c:pt idx="19">
                  <c:v>7.7</c:v>
                </c:pt>
                <c:pt idx="20">
                  <c:v>4.1</c:v>
                </c:pt>
                <c:pt idx="21">
                  <c:v>0.1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4.9</c:v>
                </c:pt>
                <c:pt idx="1">
                  <c:v>5.8</c:v>
                </c:pt>
                <c:pt idx="2">
                  <c:v>3</c:v>
                </c:pt>
                <c:pt idx="3">
                  <c:v>4.3</c:v>
                </c:pt>
                <c:pt idx="4">
                  <c:v>5.1</c:v>
                </c:pt>
                <c:pt idx="5">
                  <c:v>5.9</c:v>
                </c:pt>
                <c:pt idx="6">
                  <c:v>9.4</c:v>
                </c:pt>
                <c:pt idx="7">
                  <c:v>6.3</c:v>
                </c:pt>
                <c:pt idx="8">
                  <c:v>7.6</c:v>
                </c:pt>
                <c:pt idx="9">
                  <c:v>5.6</c:v>
                </c:pt>
                <c:pt idx="10">
                  <c:v>5.9</c:v>
                </c:pt>
                <c:pt idx="11">
                  <c:v>10.5</c:v>
                </c:pt>
                <c:pt idx="12">
                  <c:v>8.6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0.9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4.3</c:v>
                </c:pt>
                <c:pt idx="1">
                  <c:v>0</c:v>
                </c:pt>
                <c:pt idx="2">
                  <c:v>7.8</c:v>
                </c:pt>
                <c:pt idx="3">
                  <c:v>10.8</c:v>
                </c:pt>
                <c:pt idx="4">
                  <c:v>11.1</c:v>
                </c:pt>
                <c:pt idx="5">
                  <c:v>16.2</c:v>
                </c:pt>
                <c:pt idx="6">
                  <c:v>16.3</c:v>
                </c:pt>
                <c:pt idx="7">
                  <c:v>14.5</c:v>
                </c:pt>
                <c:pt idx="8">
                  <c:v>12.8</c:v>
                </c:pt>
                <c:pt idx="9">
                  <c:v>13.4</c:v>
                </c:pt>
                <c:pt idx="10">
                  <c:v>9.4</c:v>
                </c:pt>
                <c:pt idx="11">
                  <c:v>10.6</c:v>
                </c:pt>
                <c:pt idx="12">
                  <c:v>6.6</c:v>
                </c:pt>
                <c:pt idx="13">
                  <c:v>5.9</c:v>
                </c:pt>
                <c:pt idx="14">
                  <c:v>4.4</c:v>
                </c:pt>
                <c:pt idx="15">
                  <c:v>4.3</c:v>
                </c:pt>
                <c:pt idx="16">
                  <c:v>4.3</c:v>
                </c:pt>
                <c:pt idx="17">
                  <c:v>4.8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040001"/>
        <c:axId val="51040002"/>
      </c:line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production'!$C$106:$BK$106</c:f>
              <c:numCache>
                <c:formatCode>General</c:formatCode>
                <c:ptCount val="61"/>
                <c:pt idx="0">
                  <c:v>1.1</c:v>
                </c:pt>
                <c:pt idx="1">
                  <c:v>0.4</c:v>
                </c:pt>
                <c:pt idx="2">
                  <c:v>0.1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production'!$B$107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production'!$C$107:$BK$107</c:f>
              <c:numCache>
                <c:formatCode>General</c:formatCode>
                <c:ptCount val="61"/>
                <c:pt idx="0">
                  <c:v>1.4</c:v>
                </c:pt>
                <c:pt idx="1">
                  <c:v>1.1</c:v>
                </c:pt>
                <c:pt idx="2">
                  <c:v>1.4</c:v>
                </c:pt>
                <c:pt idx="3">
                  <c:v>1.3</c:v>
                </c:pt>
                <c:pt idx="4">
                  <c:v>1.6</c:v>
                </c:pt>
                <c:pt idx="5">
                  <c:v>1.2</c:v>
                </c:pt>
                <c:pt idx="6">
                  <c:v>1.4</c:v>
                </c:pt>
                <c:pt idx="7">
                  <c:v>1.6</c:v>
                </c:pt>
                <c:pt idx="8">
                  <c:v>1.5</c:v>
                </c:pt>
                <c:pt idx="9">
                  <c:v>1.1</c:v>
                </c:pt>
                <c:pt idx="10">
                  <c:v>0.7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0.2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production'!$B$108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4.4</c:v>
                </c:pt>
                <c:pt idx="1">
                  <c:v>4.2</c:v>
                </c:pt>
                <c:pt idx="2">
                  <c:v>5.2</c:v>
                </c:pt>
                <c:pt idx="3">
                  <c:v>5.7</c:v>
                </c:pt>
                <c:pt idx="4">
                  <c:v>6.6</c:v>
                </c:pt>
                <c:pt idx="5">
                  <c:v>3</c:v>
                </c:pt>
                <c:pt idx="6">
                  <c:v>4.2</c:v>
                </c:pt>
                <c:pt idx="7">
                  <c:v>5.3</c:v>
                </c:pt>
                <c:pt idx="8">
                  <c:v>7.6</c:v>
                </c:pt>
                <c:pt idx="9">
                  <c:v>3.8</c:v>
                </c:pt>
                <c:pt idx="10">
                  <c:v>2.7</c:v>
                </c:pt>
                <c:pt idx="11">
                  <c:v>3.3</c:v>
                </c:pt>
                <c:pt idx="12">
                  <c:v>4.8</c:v>
                </c:pt>
                <c:pt idx="13">
                  <c:v>8.9</c:v>
                </c:pt>
                <c:pt idx="14">
                  <c:v>4</c:v>
                </c:pt>
                <c:pt idx="15">
                  <c:v>12.5</c:v>
                </c:pt>
                <c:pt idx="16">
                  <c:v>4</c:v>
                </c:pt>
                <c:pt idx="17">
                  <c:v>4.7</c:v>
                </c:pt>
                <c:pt idx="18">
                  <c:v>4.9</c:v>
                </c:pt>
                <c:pt idx="19">
                  <c:v>3.7</c:v>
                </c:pt>
                <c:pt idx="20">
                  <c:v>2.1</c:v>
                </c:pt>
                <c:pt idx="21">
                  <c:v>2.1</c:v>
                </c:pt>
                <c:pt idx="22">
                  <c:v>2.8</c:v>
                </c:pt>
                <c:pt idx="23">
                  <c:v>0.5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52</c:v>
                </c:pt>
                <c:pt idx="1">
                  <c:v>43.9</c:v>
                </c:pt>
                <c:pt idx="2">
                  <c:v>36.8</c:v>
                </c:pt>
                <c:pt idx="3">
                  <c:v>37.3</c:v>
                </c:pt>
                <c:pt idx="4">
                  <c:v>43</c:v>
                </c:pt>
                <c:pt idx="5">
                  <c:v>47.5</c:v>
                </c:pt>
                <c:pt idx="6">
                  <c:v>34.6</c:v>
                </c:pt>
                <c:pt idx="7">
                  <c:v>27</c:v>
                </c:pt>
                <c:pt idx="8">
                  <c:v>18.4</c:v>
                </c:pt>
                <c:pt idx="9">
                  <c:v>22.1</c:v>
                </c:pt>
                <c:pt idx="10">
                  <c:v>11.5</c:v>
                </c:pt>
                <c:pt idx="11">
                  <c:v>11.3</c:v>
                </c:pt>
                <c:pt idx="12">
                  <c:v>20.2</c:v>
                </c:pt>
                <c:pt idx="13">
                  <c:v>16.5</c:v>
                </c:pt>
                <c:pt idx="14">
                  <c:v>16.4</c:v>
                </c:pt>
                <c:pt idx="15">
                  <c:v>16.6</c:v>
                </c:pt>
                <c:pt idx="16">
                  <c:v>11</c:v>
                </c:pt>
                <c:pt idx="17">
                  <c:v>7</c:v>
                </c:pt>
                <c:pt idx="18">
                  <c:v>3.7</c:v>
                </c:pt>
                <c:pt idx="19">
                  <c:v>7.7</c:v>
                </c:pt>
                <c:pt idx="20">
                  <c:v>4.1</c:v>
                </c:pt>
                <c:pt idx="21">
                  <c:v>0.1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4.9</c:v>
                </c:pt>
                <c:pt idx="1">
                  <c:v>5.8</c:v>
                </c:pt>
                <c:pt idx="2">
                  <c:v>3</c:v>
                </c:pt>
                <c:pt idx="3">
                  <c:v>4.3</c:v>
                </c:pt>
                <c:pt idx="4">
                  <c:v>5.1</c:v>
                </c:pt>
                <c:pt idx="5">
                  <c:v>5.9</c:v>
                </c:pt>
                <c:pt idx="6">
                  <c:v>9.4</c:v>
                </c:pt>
                <c:pt idx="7">
                  <c:v>6.3</c:v>
                </c:pt>
                <c:pt idx="8">
                  <c:v>7.6</c:v>
                </c:pt>
                <c:pt idx="9">
                  <c:v>5.6</c:v>
                </c:pt>
                <c:pt idx="10">
                  <c:v>5.9</c:v>
                </c:pt>
                <c:pt idx="11">
                  <c:v>10.5</c:v>
                </c:pt>
                <c:pt idx="12">
                  <c:v>8.6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0.9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4.3</c:v>
                </c:pt>
                <c:pt idx="1">
                  <c:v>0</c:v>
                </c:pt>
                <c:pt idx="2">
                  <c:v>7.8</c:v>
                </c:pt>
                <c:pt idx="3">
                  <c:v>10.8</c:v>
                </c:pt>
                <c:pt idx="4">
                  <c:v>11.1</c:v>
                </c:pt>
                <c:pt idx="5">
                  <c:v>16.2</c:v>
                </c:pt>
                <c:pt idx="6">
                  <c:v>16.3</c:v>
                </c:pt>
                <c:pt idx="7">
                  <c:v>14.5</c:v>
                </c:pt>
                <c:pt idx="8">
                  <c:v>12.8</c:v>
                </c:pt>
                <c:pt idx="9">
                  <c:v>13.4</c:v>
                </c:pt>
                <c:pt idx="10">
                  <c:v>9.4</c:v>
                </c:pt>
                <c:pt idx="11">
                  <c:v>10.6</c:v>
                </c:pt>
                <c:pt idx="12">
                  <c:v>6.6</c:v>
                </c:pt>
                <c:pt idx="13">
                  <c:v>5.9</c:v>
                </c:pt>
                <c:pt idx="14">
                  <c:v>4.4</c:v>
                </c:pt>
                <c:pt idx="15">
                  <c:v>4.3</c:v>
                </c:pt>
                <c:pt idx="16">
                  <c:v>4.3</c:v>
                </c:pt>
                <c:pt idx="17">
                  <c:v>4.8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production'!$B$138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2</c:v>
                </c:pt>
                <c:pt idx="27">
                  <c:v>2.8</c:v>
                </c:pt>
                <c:pt idx="28">
                  <c:v>3.6</c:v>
                </c:pt>
                <c:pt idx="29">
                  <c:v>4.4</c:v>
                </c:pt>
                <c:pt idx="30">
                  <c:v>5.2</c:v>
                </c:pt>
                <c:pt idx="31">
                  <c:v>5.9</c:v>
                </c:pt>
                <c:pt idx="32">
                  <c:v>6.7</c:v>
                </c:pt>
                <c:pt idx="33">
                  <c:v>7.5</c:v>
                </c:pt>
                <c:pt idx="34">
                  <c:v>8.300000000000001</c:v>
                </c:pt>
                <c:pt idx="35">
                  <c:v>9.1</c:v>
                </c:pt>
                <c:pt idx="36">
                  <c:v>9.9</c:v>
                </c:pt>
                <c:pt idx="37">
                  <c:v>10.7</c:v>
                </c:pt>
                <c:pt idx="38">
                  <c:v>11.5</c:v>
                </c:pt>
                <c:pt idx="39">
                  <c:v>12.2</c:v>
                </c:pt>
                <c:pt idx="40">
                  <c:v>13</c:v>
                </c:pt>
                <c:pt idx="41">
                  <c:v>13.8</c:v>
                </c:pt>
                <c:pt idx="42">
                  <c:v>14.6</c:v>
                </c:pt>
                <c:pt idx="43">
                  <c:v>15.4</c:v>
                </c:pt>
                <c:pt idx="44">
                  <c:v>16.2</c:v>
                </c:pt>
                <c:pt idx="45">
                  <c:v>17</c:v>
                </c:pt>
                <c:pt idx="46">
                  <c:v>17.7</c:v>
                </c:pt>
                <c:pt idx="47">
                  <c:v>18.5</c:v>
                </c:pt>
                <c:pt idx="48">
                  <c:v>19.3</c:v>
                </c:pt>
                <c:pt idx="49">
                  <c:v>20.1</c:v>
                </c:pt>
                <c:pt idx="50">
                  <c:v>20.9</c:v>
                </c:pt>
                <c:pt idx="51">
                  <c:v>21.7</c:v>
                </c:pt>
                <c:pt idx="52">
                  <c:v>22.5</c:v>
                </c:pt>
                <c:pt idx="53">
                  <c:v>23.2</c:v>
                </c:pt>
                <c:pt idx="54">
                  <c:v>24</c:v>
                </c:pt>
                <c:pt idx="55">
                  <c:v>24.8</c:v>
                </c:pt>
                <c:pt idx="56">
                  <c:v>25.6</c:v>
                </c:pt>
                <c:pt idx="57">
                  <c:v>26.4</c:v>
                </c:pt>
                <c:pt idx="58">
                  <c:v>27.2</c:v>
                </c:pt>
                <c:pt idx="59">
                  <c:v>27.9</c:v>
                </c:pt>
                <c:pt idx="60">
                  <c:v>28.7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production'!$B$139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4.3</c:v>
                </c:pt>
                <c:pt idx="8">
                  <c:v>3.3</c:v>
                </c:pt>
                <c:pt idx="9">
                  <c:v>2.3</c:v>
                </c:pt>
                <c:pt idx="10">
                  <c:v>2.3</c:v>
                </c:pt>
                <c:pt idx="11">
                  <c:v>2.6</c:v>
                </c:pt>
                <c:pt idx="12">
                  <c:v>2.8</c:v>
                </c:pt>
                <c:pt idx="13">
                  <c:v>2.6</c:v>
                </c:pt>
                <c:pt idx="14">
                  <c:v>2.6</c:v>
                </c:pt>
                <c:pt idx="15">
                  <c:v>4</c:v>
                </c:pt>
                <c:pt idx="16">
                  <c:v>4.5</c:v>
                </c:pt>
                <c:pt idx="17">
                  <c:v>4.6</c:v>
                </c:pt>
                <c:pt idx="18">
                  <c:v>4.5</c:v>
                </c:pt>
                <c:pt idx="19">
                  <c:v>4.5</c:v>
                </c:pt>
                <c:pt idx="20">
                  <c:v>4.4</c:v>
                </c:pt>
                <c:pt idx="21">
                  <c:v>4.9</c:v>
                </c:pt>
                <c:pt idx="22">
                  <c:v>5.5</c:v>
                </c:pt>
                <c:pt idx="23">
                  <c:v>2.6</c:v>
                </c:pt>
                <c:pt idx="24">
                  <c:v>2.7</c:v>
                </c:pt>
                <c:pt idx="25">
                  <c:v>2.5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2.7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2.2</c:v>
                </c:pt>
                <c:pt idx="36">
                  <c:v>2.2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2.3</c:v>
                </c:pt>
                <c:pt idx="56">
                  <c:v>2.4</c:v>
                </c:pt>
                <c:pt idx="57">
                  <c:v>2.4</c:v>
                </c:pt>
                <c:pt idx="58">
                  <c:v>2.4</c:v>
                </c:pt>
                <c:pt idx="59">
                  <c:v>2.4</c:v>
                </c:pt>
                <c:pt idx="60">
                  <c:v>2.4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production'!$B$138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2</c:v>
                </c:pt>
                <c:pt idx="27">
                  <c:v>2.8</c:v>
                </c:pt>
                <c:pt idx="28">
                  <c:v>3.6</c:v>
                </c:pt>
                <c:pt idx="29">
                  <c:v>4.4</c:v>
                </c:pt>
                <c:pt idx="30">
                  <c:v>5.2</c:v>
                </c:pt>
                <c:pt idx="31">
                  <c:v>5.9</c:v>
                </c:pt>
                <c:pt idx="32">
                  <c:v>6.7</c:v>
                </c:pt>
                <c:pt idx="33">
                  <c:v>7.5</c:v>
                </c:pt>
                <c:pt idx="34">
                  <c:v>8.300000000000001</c:v>
                </c:pt>
                <c:pt idx="35">
                  <c:v>9.1</c:v>
                </c:pt>
                <c:pt idx="36">
                  <c:v>9.9</c:v>
                </c:pt>
                <c:pt idx="37">
                  <c:v>10.7</c:v>
                </c:pt>
                <c:pt idx="38">
                  <c:v>11.5</c:v>
                </c:pt>
                <c:pt idx="39">
                  <c:v>12.2</c:v>
                </c:pt>
                <c:pt idx="40">
                  <c:v>13</c:v>
                </c:pt>
                <c:pt idx="41">
                  <c:v>13.8</c:v>
                </c:pt>
                <c:pt idx="42">
                  <c:v>14.6</c:v>
                </c:pt>
                <c:pt idx="43">
                  <c:v>15.4</c:v>
                </c:pt>
                <c:pt idx="44">
                  <c:v>16.2</c:v>
                </c:pt>
                <c:pt idx="45">
                  <c:v>17</c:v>
                </c:pt>
                <c:pt idx="46">
                  <c:v>17.7</c:v>
                </c:pt>
                <c:pt idx="47">
                  <c:v>18.5</c:v>
                </c:pt>
                <c:pt idx="48">
                  <c:v>19.3</c:v>
                </c:pt>
                <c:pt idx="49">
                  <c:v>20.1</c:v>
                </c:pt>
                <c:pt idx="50">
                  <c:v>20.9</c:v>
                </c:pt>
                <c:pt idx="51">
                  <c:v>21.7</c:v>
                </c:pt>
                <c:pt idx="52">
                  <c:v>22.5</c:v>
                </c:pt>
                <c:pt idx="53">
                  <c:v>23.2</c:v>
                </c:pt>
                <c:pt idx="54">
                  <c:v>24</c:v>
                </c:pt>
                <c:pt idx="55">
                  <c:v>24.8</c:v>
                </c:pt>
                <c:pt idx="56">
                  <c:v>25.6</c:v>
                </c:pt>
                <c:pt idx="57">
                  <c:v>26.4</c:v>
                </c:pt>
                <c:pt idx="58">
                  <c:v>27.2</c:v>
                </c:pt>
                <c:pt idx="59">
                  <c:v>27.9</c:v>
                </c:pt>
                <c:pt idx="60">
                  <c:v>28.7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production'!$B$139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4.3</c:v>
                </c:pt>
                <c:pt idx="8">
                  <c:v>3.3</c:v>
                </c:pt>
                <c:pt idx="9">
                  <c:v>2.3</c:v>
                </c:pt>
                <c:pt idx="10">
                  <c:v>2.3</c:v>
                </c:pt>
                <c:pt idx="11">
                  <c:v>2.6</c:v>
                </c:pt>
                <c:pt idx="12">
                  <c:v>2.8</c:v>
                </c:pt>
                <c:pt idx="13">
                  <c:v>2.6</c:v>
                </c:pt>
                <c:pt idx="14">
                  <c:v>2.6</c:v>
                </c:pt>
                <c:pt idx="15">
                  <c:v>4</c:v>
                </c:pt>
                <c:pt idx="16">
                  <c:v>4.5</c:v>
                </c:pt>
                <c:pt idx="17">
                  <c:v>4.6</c:v>
                </c:pt>
                <c:pt idx="18">
                  <c:v>4.5</c:v>
                </c:pt>
                <c:pt idx="19">
                  <c:v>4.5</c:v>
                </c:pt>
                <c:pt idx="20">
                  <c:v>4.4</c:v>
                </c:pt>
                <c:pt idx="21">
                  <c:v>4.9</c:v>
                </c:pt>
                <c:pt idx="22">
                  <c:v>5.5</c:v>
                </c:pt>
                <c:pt idx="23">
                  <c:v>2.6</c:v>
                </c:pt>
                <c:pt idx="24">
                  <c:v>2.7</c:v>
                </c:pt>
                <c:pt idx="25">
                  <c:v>2.5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2.7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2.2</c:v>
                </c:pt>
                <c:pt idx="36">
                  <c:v>2.2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2.3</c:v>
                </c:pt>
                <c:pt idx="56">
                  <c:v>2.4</c:v>
                </c:pt>
                <c:pt idx="57">
                  <c:v>2.4</c:v>
                </c:pt>
                <c:pt idx="58">
                  <c:v>2.4</c:v>
                </c:pt>
                <c:pt idx="59">
                  <c:v>2.4</c:v>
                </c:pt>
                <c:pt idx="60">
                  <c:v>2.4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production'!$B$162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production'!$C$162:$BK$162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127.2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production'!$B$163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production'!$C$163:$BK$163</c:f>
              <c:numCache>
                <c:formatCode>General</c:formatCode>
                <c:ptCount val="61"/>
                <c:pt idx="0">
                  <c:v>247.3</c:v>
                </c:pt>
                <c:pt idx="1">
                  <c:v>223.4</c:v>
                </c:pt>
                <c:pt idx="2">
                  <c:v>190</c:v>
                </c:pt>
                <c:pt idx="3">
                  <c:v>190.2</c:v>
                </c:pt>
                <c:pt idx="4">
                  <c:v>172.9</c:v>
                </c:pt>
                <c:pt idx="5">
                  <c:v>190.5</c:v>
                </c:pt>
                <c:pt idx="6">
                  <c:v>165.9</c:v>
                </c:pt>
                <c:pt idx="7">
                  <c:v>164.1</c:v>
                </c:pt>
                <c:pt idx="8">
                  <c:v>163.8</c:v>
                </c:pt>
                <c:pt idx="9">
                  <c:v>122.8</c:v>
                </c:pt>
                <c:pt idx="10">
                  <c:v>133.7</c:v>
                </c:pt>
                <c:pt idx="11">
                  <c:v>130.2</c:v>
                </c:pt>
                <c:pt idx="12">
                  <c:v>135.2</c:v>
                </c:pt>
                <c:pt idx="13">
                  <c:v>132.9</c:v>
                </c:pt>
                <c:pt idx="14">
                  <c:v>130.6</c:v>
                </c:pt>
                <c:pt idx="15">
                  <c:v>143.7</c:v>
                </c:pt>
                <c:pt idx="16">
                  <c:v>155.4</c:v>
                </c:pt>
                <c:pt idx="17">
                  <c:v>166.3</c:v>
                </c:pt>
                <c:pt idx="18">
                  <c:v>159</c:v>
                </c:pt>
                <c:pt idx="19">
                  <c:v>163.3</c:v>
                </c:pt>
                <c:pt idx="20">
                  <c:v>155.2</c:v>
                </c:pt>
                <c:pt idx="21">
                  <c:v>139.1</c:v>
                </c:pt>
                <c:pt idx="22">
                  <c:v>102.9</c:v>
                </c:pt>
                <c:pt idx="23">
                  <c:v>88.8</c:v>
                </c:pt>
                <c:pt idx="24">
                  <c:v>85.5</c:v>
                </c:pt>
                <c:pt idx="25">
                  <c:v>81.8</c:v>
                </c:pt>
                <c:pt idx="26">
                  <c:v>77.59999999999999</c:v>
                </c:pt>
                <c:pt idx="27">
                  <c:v>72.7</c:v>
                </c:pt>
                <c:pt idx="28">
                  <c:v>67.8</c:v>
                </c:pt>
                <c:pt idx="29">
                  <c:v>62.9</c:v>
                </c:pt>
                <c:pt idx="30">
                  <c:v>57.9</c:v>
                </c:pt>
                <c:pt idx="31">
                  <c:v>55.3</c:v>
                </c:pt>
                <c:pt idx="32">
                  <c:v>49.5</c:v>
                </c:pt>
                <c:pt idx="33">
                  <c:v>44</c:v>
                </c:pt>
                <c:pt idx="34">
                  <c:v>38.9</c:v>
                </c:pt>
                <c:pt idx="35">
                  <c:v>33.9</c:v>
                </c:pt>
                <c:pt idx="36">
                  <c:v>29.4</c:v>
                </c:pt>
                <c:pt idx="37">
                  <c:v>25.5</c:v>
                </c:pt>
                <c:pt idx="38">
                  <c:v>24.6</c:v>
                </c:pt>
                <c:pt idx="39">
                  <c:v>21.8</c:v>
                </c:pt>
                <c:pt idx="40">
                  <c:v>19.2</c:v>
                </c:pt>
                <c:pt idx="41">
                  <c:v>16.4</c:v>
                </c:pt>
                <c:pt idx="42">
                  <c:v>14</c:v>
                </c:pt>
                <c:pt idx="43">
                  <c:v>12</c:v>
                </c:pt>
                <c:pt idx="44">
                  <c:v>10.4</c:v>
                </c:pt>
                <c:pt idx="45">
                  <c:v>8.699999999999999</c:v>
                </c:pt>
                <c:pt idx="46">
                  <c:v>7.3</c:v>
                </c:pt>
                <c:pt idx="47">
                  <c:v>6.1</c:v>
                </c:pt>
                <c:pt idx="48">
                  <c:v>5.2</c:v>
                </c:pt>
                <c:pt idx="49">
                  <c:v>4.1</c:v>
                </c:pt>
                <c:pt idx="50">
                  <c:v>3.2</c:v>
                </c:pt>
                <c:pt idx="51">
                  <c:v>3</c:v>
                </c:pt>
                <c:pt idx="52">
                  <c:v>2.8</c:v>
                </c:pt>
                <c:pt idx="53">
                  <c:v>2.6</c:v>
                </c:pt>
                <c:pt idx="54">
                  <c:v>2.5</c:v>
                </c:pt>
                <c:pt idx="55">
                  <c:v>2.3</c:v>
                </c:pt>
                <c:pt idx="56">
                  <c:v>2.1</c:v>
                </c:pt>
                <c:pt idx="57">
                  <c:v>1.9</c:v>
                </c:pt>
                <c:pt idx="58">
                  <c:v>1.8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production'!$B$164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production'!$C$164:$BK$164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78.3</c:v>
                </c:pt>
                <c:pt idx="8">
                  <c:v>93</c:v>
                </c:pt>
                <c:pt idx="9">
                  <c:v>106.9</c:v>
                </c:pt>
                <c:pt idx="10">
                  <c:v>131.7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224.1</c:v>
                </c:pt>
                <c:pt idx="24">
                  <c:v>241.8</c:v>
                </c:pt>
                <c:pt idx="25">
                  <c:v>222.6</c:v>
                </c:pt>
                <c:pt idx="26">
                  <c:v>234.3</c:v>
                </c:pt>
                <c:pt idx="27">
                  <c:v>244</c:v>
                </c:pt>
                <c:pt idx="28">
                  <c:v>250.7</c:v>
                </c:pt>
                <c:pt idx="29">
                  <c:v>255</c:v>
                </c:pt>
                <c:pt idx="30">
                  <c:v>209</c:v>
                </c:pt>
                <c:pt idx="31">
                  <c:v>201.9</c:v>
                </c:pt>
                <c:pt idx="32">
                  <c:v>195.6</c:v>
                </c:pt>
                <c:pt idx="33">
                  <c:v>185.7</c:v>
                </c:pt>
                <c:pt idx="34">
                  <c:v>178.4</c:v>
                </c:pt>
                <c:pt idx="35">
                  <c:v>119.2</c:v>
                </c:pt>
                <c:pt idx="36">
                  <c:v>111.3</c:v>
                </c:pt>
                <c:pt idx="37">
                  <c:v>106.4</c:v>
                </c:pt>
                <c:pt idx="38">
                  <c:v>99.90000000000001</c:v>
                </c:pt>
                <c:pt idx="39">
                  <c:v>95.5</c:v>
                </c:pt>
                <c:pt idx="40">
                  <c:v>89.90000000000001</c:v>
                </c:pt>
                <c:pt idx="41">
                  <c:v>85.3</c:v>
                </c:pt>
                <c:pt idx="42">
                  <c:v>81.3</c:v>
                </c:pt>
                <c:pt idx="43">
                  <c:v>76.7</c:v>
                </c:pt>
                <c:pt idx="44">
                  <c:v>74.2</c:v>
                </c:pt>
                <c:pt idx="45">
                  <c:v>69.40000000000001</c:v>
                </c:pt>
                <c:pt idx="46">
                  <c:v>65.40000000000001</c:v>
                </c:pt>
                <c:pt idx="47">
                  <c:v>61.9</c:v>
                </c:pt>
                <c:pt idx="48">
                  <c:v>57.6</c:v>
                </c:pt>
                <c:pt idx="49">
                  <c:v>53.4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production'!$B$165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2</c:v>
                </c:pt>
                <c:pt idx="27">
                  <c:v>2.8</c:v>
                </c:pt>
                <c:pt idx="28">
                  <c:v>3.6</c:v>
                </c:pt>
                <c:pt idx="29">
                  <c:v>4.4</c:v>
                </c:pt>
                <c:pt idx="30">
                  <c:v>5.2</c:v>
                </c:pt>
                <c:pt idx="31">
                  <c:v>5.9</c:v>
                </c:pt>
                <c:pt idx="32">
                  <c:v>6.7</c:v>
                </c:pt>
                <c:pt idx="33">
                  <c:v>7.5</c:v>
                </c:pt>
                <c:pt idx="34">
                  <c:v>8.300000000000001</c:v>
                </c:pt>
                <c:pt idx="35">
                  <c:v>9.1</c:v>
                </c:pt>
                <c:pt idx="36">
                  <c:v>9.9</c:v>
                </c:pt>
                <c:pt idx="37">
                  <c:v>10.7</c:v>
                </c:pt>
                <c:pt idx="38">
                  <c:v>11.5</c:v>
                </c:pt>
                <c:pt idx="39">
                  <c:v>12.2</c:v>
                </c:pt>
                <c:pt idx="40">
                  <c:v>13</c:v>
                </c:pt>
                <c:pt idx="41">
                  <c:v>13.8</c:v>
                </c:pt>
                <c:pt idx="42">
                  <c:v>14.6</c:v>
                </c:pt>
                <c:pt idx="43">
                  <c:v>15.4</c:v>
                </c:pt>
                <c:pt idx="44">
                  <c:v>16.2</c:v>
                </c:pt>
                <c:pt idx="45">
                  <c:v>17</c:v>
                </c:pt>
                <c:pt idx="46">
                  <c:v>17.7</c:v>
                </c:pt>
                <c:pt idx="47">
                  <c:v>18.5</c:v>
                </c:pt>
                <c:pt idx="48">
                  <c:v>19.3</c:v>
                </c:pt>
                <c:pt idx="49">
                  <c:v>20.1</c:v>
                </c:pt>
                <c:pt idx="50">
                  <c:v>20.9</c:v>
                </c:pt>
                <c:pt idx="51">
                  <c:v>21.7</c:v>
                </c:pt>
                <c:pt idx="52">
                  <c:v>22.5</c:v>
                </c:pt>
                <c:pt idx="53">
                  <c:v>23.2</c:v>
                </c:pt>
                <c:pt idx="54">
                  <c:v>24</c:v>
                </c:pt>
                <c:pt idx="55">
                  <c:v>24.8</c:v>
                </c:pt>
                <c:pt idx="56">
                  <c:v>25.6</c:v>
                </c:pt>
                <c:pt idx="57">
                  <c:v>26.4</c:v>
                </c:pt>
                <c:pt idx="58">
                  <c:v>27.2</c:v>
                </c:pt>
                <c:pt idx="59">
                  <c:v>27.9</c:v>
                </c:pt>
                <c:pt idx="60">
                  <c:v>28.7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production'!$B$166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4.4</c:v>
                </c:pt>
                <c:pt idx="8">
                  <c:v>3.5</c:v>
                </c:pt>
                <c:pt idx="9">
                  <c:v>2.5</c:v>
                </c:pt>
                <c:pt idx="10">
                  <c:v>2.6</c:v>
                </c:pt>
                <c:pt idx="11">
                  <c:v>3.7</c:v>
                </c:pt>
                <c:pt idx="12">
                  <c:v>2.9</c:v>
                </c:pt>
                <c:pt idx="13">
                  <c:v>3.1</c:v>
                </c:pt>
                <c:pt idx="14">
                  <c:v>2.9</c:v>
                </c:pt>
                <c:pt idx="15">
                  <c:v>4.2</c:v>
                </c:pt>
                <c:pt idx="16">
                  <c:v>4.6</c:v>
                </c:pt>
                <c:pt idx="17">
                  <c:v>4.7</c:v>
                </c:pt>
                <c:pt idx="18">
                  <c:v>4.7</c:v>
                </c:pt>
                <c:pt idx="19">
                  <c:v>4.7</c:v>
                </c:pt>
                <c:pt idx="20">
                  <c:v>4.6</c:v>
                </c:pt>
                <c:pt idx="21">
                  <c:v>5</c:v>
                </c:pt>
                <c:pt idx="22">
                  <c:v>5.6</c:v>
                </c:pt>
                <c:pt idx="23">
                  <c:v>2.8</c:v>
                </c:pt>
                <c:pt idx="24">
                  <c:v>2.8</c:v>
                </c:pt>
                <c:pt idx="25">
                  <c:v>2.6</c:v>
                </c:pt>
                <c:pt idx="26">
                  <c:v>2.7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2.5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2.3</c:v>
                </c:pt>
                <c:pt idx="55">
                  <c:v>2.3</c:v>
                </c:pt>
                <c:pt idx="56">
                  <c:v>2.3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production'!$B$167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production'!$B$168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production'!$C$168:$BK$168</c:f>
              <c:numCache>
                <c:formatCode>General</c:formatCode>
                <c:ptCount val="61"/>
                <c:pt idx="0">
                  <c:v>32.5</c:v>
                </c:pt>
                <c:pt idx="1">
                  <c:v>37.3</c:v>
                </c:pt>
                <c:pt idx="2">
                  <c:v>28.8</c:v>
                </c:pt>
                <c:pt idx="3">
                  <c:v>26.6</c:v>
                </c:pt>
                <c:pt idx="4">
                  <c:v>21.9</c:v>
                </c:pt>
                <c:pt idx="5">
                  <c:v>23.4</c:v>
                </c:pt>
                <c:pt idx="6">
                  <c:v>22.9</c:v>
                </c:pt>
                <c:pt idx="7">
                  <c:v>24.9</c:v>
                </c:pt>
                <c:pt idx="8">
                  <c:v>27.9</c:v>
                </c:pt>
                <c:pt idx="9">
                  <c:v>28.3</c:v>
                </c:pt>
                <c:pt idx="10">
                  <c:v>30.4</c:v>
                </c:pt>
                <c:pt idx="11">
                  <c:v>30.2</c:v>
                </c:pt>
                <c:pt idx="12">
                  <c:v>35.9</c:v>
                </c:pt>
                <c:pt idx="13">
                  <c:v>32.6</c:v>
                </c:pt>
                <c:pt idx="14">
                  <c:v>32.6</c:v>
                </c:pt>
                <c:pt idx="15">
                  <c:v>38</c:v>
                </c:pt>
                <c:pt idx="16">
                  <c:v>37.5</c:v>
                </c:pt>
                <c:pt idx="17">
                  <c:v>40.4</c:v>
                </c:pt>
                <c:pt idx="18">
                  <c:v>43.4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61.9</c:v>
                </c:pt>
                <c:pt idx="26">
                  <c:v>61</c:v>
                </c:pt>
                <c:pt idx="27">
                  <c:v>60.5</c:v>
                </c:pt>
                <c:pt idx="28">
                  <c:v>60.1</c:v>
                </c:pt>
                <c:pt idx="29">
                  <c:v>59.8</c:v>
                </c:pt>
                <c:pt idx="30">
                  <c:v>82.2</c:v>
                </c:pt>
                <c:pt idx="31">
                  <c:v>82</c:v>
                </c:pt>
                <c:pt idx="32">
                  <c:v>81.40000000000001</c:v>
                </c:pt>
                <c:pt idx="33">
                  <c:v>80.90000000000001</c:v>
                </c:pt>
                <c:pt idx="34">
                  <c:v>80.59999999999999</c:v>
                </c:pt>
                <c:pt idx="35">
                  <c:v>102.8</c:v>
                </c:pt>
                <c:pt idx="36">
                  <c:v>103</c:v>
                </c:pt>
                <c:pt idx="37">
                  <c:v>103.1</c:v>
                </c:pt>
                <c:pt idx="38">
                  <c:v>103.3</c:v>
                </c:pt>
                <c:pt idx="39">
                  <c:v>103.4</c:v>
                </c:pt>
                <c:pt idx="40">
                  <c:v>103.5</c:v>
                </c:pt>
                <c:pt idx="41">
                  <c:v>103.6</c:v>
                </c:pt>
                <c:pt idx="42">
                  <c:v>103.5</c:v>
                </c:pt>
                <c:pt idx="43">
                  <c:v>103.6</c:v>
                </c:pt>
                <c:pt idx="44">
                  <c:v>103</c:v>
                </c:pt>
                <c:pt idx="45">
                  <c:v>103.2</c:v>
                </c:pt>
                <c:pt idx="46">
                  <c:v>103.2</c:v>
                </c:pt>
                <c:pt idx="47">
                  <c:v>103.1</c:v>
                </c:pt>
                <c:pt idx="48">
                  <c:v>103.1</c:v>
                </c:pt>
                <c:pt idx="49">
                  <c:v>102.9</c:v>
                </c:pt>
                <c:pt idx="50">
                  <c:v>102.6</c:v>
                </c:pt>
                <c:pt idx="51">
                  <c:v>102.3</c:v>
                </c:pt>
                <c:pt idx="52">
                  <c:v>102.1</c:v>
                </c:pt>
                <c:pt idx="53">
                  <c:v>101.9</c:v>
                </c:pt>
                <c:pt idx="54">
                  <c:v>101.6</c:v>
                </c:pt>
                <c:pt idx="55">
                  <c:v>101.4</c:v>
                </c:pt>
                <c:pt idx="56">
                  <c:v>101.1</c:v>
                </c:pt>
                <c:pt idx="57">
                  <c:v>100.9</c:v>
                </c:pt>
                <c:pt idx="58">
                  <c:v>100.7</c:v>
                </c:pt>
                <c:pt idx="59">
                  <c:v>100.5</c:v>
                </c:pt>
                <c:pt idx="60">
                  <c:v>100.2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production'!$B$169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6.8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6.7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marker val="1"/>
        <c:axId val="51080001"/>
        <c:axId val="51080002"/>
      </c:line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production'!$B$162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production'!$C$162:$BK$162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127.2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production'!$B$163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production'!$C$163:$BK$163</c:f>
              <c:numCache>
                <c:formatCode>General</c:formatCode>
                <c:ptCount val="61"/>
                <c:pt idx="0">
                  <c:v>247.3</c:v>
                </c:pt>
                <c:pt idx="1">
                  <c:v>223.4</c:v>
                </c:pt>
                <c:pt idx="2">
                  <c:v>190</c:v>
                </c:pt>
                <c:pt idx="3">
                  <c:v>190.2</c:v>
                </c:pt>
                <c:pt idx="4">
                  <c:v>172.9</c:v>
                </c:pt>
                <c:pt idx="5">
                  <c:v>190.5</c:v>
                </c:pt>
                <c:pt idx="6">
                  <c:v>165.9</c:v>
                </c:pt>
                <c:pt idx="7">
                  <c:v>164.1</c:v>
                </c:pt>
                <c:pt idx="8">
                  <c:v>163.8</c:v>
                </c:pt>
                <c:pt idx="9">
                  <c:v>122.8</c:v>
                </c:pt>
                <c:pt idx="10">
                  <c:v>133.7</c:v>
                </c:pt>
                <c:pt idx="11">
                  <c:v>130.2</c:v>
                </c:pt>
                <c:pt idx="12">
                  <c:v>135.2</c:v>
                </c:pt>
                <c:pt idx="13">
                  <c:v>132.9</c:v>
                </c:pt>
                <c:pt idx="14">
                  <c:v>130.6</c:v>
                </c:pt>
                <c:pt idx="15">
                  <c:v>143.7</c:v>
                </c:pt>
                <c:pt idx="16">
                  <c:v>155.4</c:v>
                </c:pt>
                <c:pt idx="17">
                  <c:v>166.3</c:v>
                </c:pt>
                <c:pt idx="18">
                  <c:v>159</c:v>
                </c:pt>
                <c:pt idx="19">
                  <c:v>163.3</c:v>
                </c:pt>
                <c:pt idx="20">
                  <c:v>155.2</c:v>
                </c:pt>
                <c:pt idx="21">
                  <c:v>139.1</c:v>
                </c:pt>
                <c:pt idx="22">
                  <c:v>102.9</c:v>
                </c:pt>
                <c:pt idx="23">
                  <c:v>88.8</c:v>
                </c:pt>
                <c:pt idx="24">
                  <c:v>85.5</c:v>
                </c:pt>
                <c:pt idx="25">
                  <c:v>81.8</c:v>
                </c:pt>
                <c:pt idx="26">
                  <c:v>77.59999999999999</c:v>
                </c:pt>
                <c:pt idx="27">
                  <c:v>72.7</c:v>
                </c:pt>
                <c:pt idx="28">
                  <c:v>67.8</c:v>
                </c:pt>
                <c:pt idx="29">
                  <c:v>62.9</c:v>
                </c:pt>
                <c:pt idx="30">
                  <c:v>57.9</c:v>
                </c:pt>
                <c:pt idx="31">
                  <c:v>55.3</c:v>
                </c:pt>
                <c:pt idx="32">
                  <c:v>49.5</c:v>
                </c:pt>
                <c:pt idx="33">
                  <c:v>44</c:v>
                </c:pt>
                <c:pt idx="34">
                  <c:v>38.9</c:v>
                </c:pt>
                <c:pt idx="35">
                  <c:v>33.9</c:v>
                </c:pt>
                <c:pt idx="36">
                  <c:v>29.4</c:v>
                </c:pt>
                <c:pt idx="37">
                  <c:v>25.5</c:v>
                </c:pt>
                <c:pt idx="38">
                  <c:v>24.6</c:v>
                </c:pt>
                <c:pt idx="39">
                  <c:v>21.8</c:v>
                </c:pt>
                <c:pt idx="40">
                  <c:v>19.2</c:v>
                </c:pt>
                <c:pt idx="41">
                  <c:v>16.4</c:v>
                </c:pt>
                <c:pt idx="42">
                  <c:v>14</c:v>
                </c:pt>
                <c:pt idx="43">
                  <c:v>12</c:v>
                </c:pt>
                <c:pt idx="44">
                  <c:v>10.4</c:v>
                </c:pt>
                <c:pt idx="45">
                  <c:v>8.699999999999999</c:v>
                </c:pt>
                <c:pt idx="46">
                  <c:v>7.3</c:v>
                </c:pt>
                <c:pt idx="47">
                  <c:v>6.1</c:v>
                </c:pt>
                <c:pt idx="48">
                  <c:v>5.2</c:v>
                </c:pt>
                <c:pt idx="49">
                  <c:v>4.1</c:v>
                </c:pt>
                <c:pt idx="50">
                  <c:v>3.2</c:v>
                </c:pt>
                <c:pt idx="51">
                  <c:v>3</c:v>
                </c:pt>
                <c:pt idx="52">
                  <c:v>2.8</c:v>
                </c:pt>
                <c:pt idx="53">
                  <c:v>2.6</c:v>
                </c:pt>
                <c:pt idx="54">
                  <c:v>2.5</c:v>
                </c:pt>
                <c:pt idx="55">
                  <c:v>2.3</c:v>
                </c:pt>
                <c:pt idx="56">
                  <c:v>2.1</c:v>
                </c:pt>
                <c:pt idx="57">
                  <c:v>1.9</c:v>
                </c:pt>
                <c:pt idx="58">
                  <c:v>1.8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production'!$B$164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production'!$C$164:$BK$164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78.3</c:v>
                </c:pt>
                <c:pt idx="8">
                  <c:v>93</c:v>
                </c:pt>
                <c:pt idx="9">
                  <c:v>106.9</c:v>
                </c:pt>
                <c:pt idx="10">
                  <c:v>131.7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224.1</c:v>
                </c:pt>
                <c:pt idx="24">
                  <c:v>241.8</c:v>
                </c:pt>
                <c:pt idx="25">
                  <c:v>222.6</c:v>
                </c:pt>
                <c:pt idx="26">
                  <c:v>234.3</c:v>
                </c:pt>
                <c:pt idx="27">
                  <c:v>244</c:v>
                </c:pt>
                <c:pt idx="28">
                  <c:v>250.7</c:v>
                </c:pt>
                <c:pt idx="29">
                  <c:v>255</c:v>
                </c:pt>
                <c:pt idx="30">
                  <c:v>209</c:v>
                </c:pt>
                <c:pt idx="31">
                  <c:v>201.9</c:v>
                </c:pt>
                <c:pt idx="32">
                  <c:v>195.6</c:v>
                </c:pt>
                <c:pt idx="33">
                  <c:v>185.7</c:v>
                </c:pt>
                <c:pt idx="34">
                  <c:v>178.4</c:v>
                </c:pt>
                <c:pt idx="35">
                  <c:v>119.2</c:v>
                </c:pt>
                <c:pt idx="36">
                  <c:v>111.3</c:v>
                </c:pt>
                <c:pt idx="37">
                  <c:v>106.4</c:v>
                </c:pt>
                <c:pt idx="38">
                  <c:v>99.90000000000001</c:v>
                </c:pt>
                <c:pt idx="39">
                  <c:v>95.5</c:v>
                </c:pt>
                <c:pt idx="40">
                  <c:v>89.90000000000001</c:v>
                </c:pt>
                <c:pt idx="41">
                  <c:v>85.3</c:v>
                </c:pt>
                <c:pt idx="42">
                  <c:v>81.3</c:v>
                </c:pt>
                <c:pt idx="43">
                  <c:v>76.7</c:v>
                </c:pt>
                <c:pt idx="44">
                  <c:v>74.2</c:v>
                </c:pt>
                <c:pt idx="45">
                  <c:v>69.40000000000001</c:v>
                </c:pt>
                <c:pt idx="46">
                  <c:v>65.40000000000001</c:v>
                </c:pt>
                <c:pt idx="47">
                  <c:v>61.9</c:v>
                </c:pt>
                <c:pt idx="48">
                  <c:v>57.6</c:v>
                </c:pt>
                <c:pt idx="49">
                  <c:v>53.4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production'!$B$165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0.4</c:v>
                </c:pt>
                <c:pt idx="22">
                  <c:v>0.8</c:v>
                </c:pt>
                <c:pt idx="23">
                  <c:v>1</c:v>
                </c:pt>
                <c:pt idx="24">
                  <c:v>1.1</c:v>
                </c:pt>
                <c:pt idx="25">
                  <c:v>1.2</c:v>
                </c:pt>
                <c:pt idx="26">
                  <c:v>2</c:v>
                </c:pt>
                <c:pt idx="27">
                  <c:v>2.8</c:v>
                </c:pt>
                <c:pt idx="28">
                  <c:v>3.6</c:v>
                </c:pt>
                <c:pt idx="29">
                  <c:v>4.4</c:v>
                </c:pt>
                <c:pt idx="30">
                  <c:v>5.2</c:v>
                </c:pt>
                <c:pt idx="31">
                  <c:v>5.9</c:v>
                </c:pt>
                <c:pt idx="32">
                  <c:v>6.7</c:v>
                </c:pt>
                <c:pt idx="33">
                  <c:v>7.5</c:v>
                </c:pt>
                <c:pt idx="34">
                  <c:v>8.300000000000001</c:v>
                </c:pt>
                <c:pt idx="35">
                  <c:v>9.1</c:v>
                </c:pt>
                <c:pt idx="36">
                  <c:v>9.9</c:v>
                </c:pt>
                <c:pt idx="37">
                  <c:v>10.7</c:v>
                </c:pt>
                <c:pt idx="38">
                  <c:v>11.5</c:v>
                </c:pt>
                <c:pt idx="39">
                  <c:v>12.2</c:v>
                </c:pt>
                <c:pt idx="40">
                  <c:v>13</c:v>
                </c:pt>
                <c:pt idx="41">
                  <c:v>13.8</c:v>
                </c:pt>
                <c:pt idx="42">
                  <c:v>14.6</c:v>
                </c:pt>
                <c:pt idx="43">
                  <c:v>15.4</c:v>
                </c:pt>
                <c:pt idx="44">
                  <c:v>16.2</c:v>
                </c:pt>
                <c:pt idx="45">
                  <c:v>17</c:v>
                </c:pt>
                <c:pt idx="46">
                  <c:v>17.7</c:v>
                </c:pt>
                <c:pt idx="47">
                  <c:v>18.5</c:v>
                </c:pt>
                <c:pt idx="48">
                  <c:v>19.3</c:v>
                </c:pt>
                <c:pt idx="49">
                  <c:v>20.1</c:v>
                </c:pt>
                <c:pt idx="50">
                  <c:v>20.9</c:v>
                </c:pt>
                <c:pt idx="51">
                  <c:v>21.7</c:v>
                </c:pt>
                <c:pt idx="52">
                  <c:v>22.5</c:v>
                </c:pt>
                <c:pt idx="53">
                  <c:v>23.2</c:v>
                </c:pt>
                <c:pt idx="54">
                  <c:v>24</c:v>
                </c:pt>
                <c:pt idx="55">
                  <c:v>24.8</c:v>
                </c:pt>
                <c:pt idx="56">
                  <c:v>25.6</c:v>
                </c:pt>
                <c:pt idx="57">
                  <c:v>26.4</c:v>
                </c:pt>
                <c:pt idx="58">
                  <c:v>27.2</c:v>
                </c:pt>
                <c:pt idx="59">
                  <c:v>27.9</c:v>
                </c:pt>
                <c:pt idx="60">
                  <c:v>28.7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production'!$B$166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3.4</c:v>
                </c:pt>
                <c:pt idx="6">
                  <c:v>3.9</c:v>
                </c:pt>
                <c:pt idx="7">
                  <c:v>4.4</c:v>
                </c:pt>
                <c:pt idx="8">
                  <c:v>3.5</c:v>
                </c:pt>
                <c:pt idx="9">
                  <c:v>2.5</c:v>
                </c:pt>
                <c:pt idx="10">
                  <c:v>2.6</c:v>
                </c:pt>
                <c:pt idx="11">
                  <c:v>3.7</c:v>
                </c:pt>
                <c:pt idx="12">
                  <c:v>2.9</c:v>
                </c:pt>
                <c:pt idx="13">
                  <c:v>3.1</c:v>
                </c:pt>
                <c:pt idx="14">
                  <c:v>2.9</c:v>
                </c:pt>
                <c:pt idx="15">
                  <c:v>4.2</c:v>
                </c:pt>
                <c:pt idx="16">
                  <c:v>4.6</c:v>
                </c:pt>
                <c:pt idx="17">
                  <c:v>4.7</c:v>
                </c:pt>
                <c:pt idx="18">
                  <c:v>4.7</c:v>
                </c:pt>
                <c:pt idx="19">
                  <c:v>4.7</c:v>
                </c:pt>
                <c:pt idx="20">
                  <c:v>4.6</c:v>
                </c:pt>
                <c:pt idx="21">
                  <c:v>5</c:v>
                </c:pt>
                <c:pt idx="22">
                  <c:v>5.6</c:v>
                </c:pt>
                <c:pt idx="23">
                  <c:v>2.8</c:v>
                </c:pt>
                <c:pt idx="24">
                  <c:v>2.8</c:v>
                </c:pt>
                <c:pt idx="25">
                  <c:v>2.6</c:v>
                </c:pt>
                <c:pt idx="26">
                  <c:v>2.7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2.5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2.3</c:v>
                </c:pt>
                <c:pt idx="55">
                  <c:v>2.3</c:v>
                </c:pt>
                <c:pt idx="56">
                  <c:v>2.3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production'!$B$167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production'!$B$168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production'!$C$168:$BK$168</c:f>
              <c:numCache>
                <c:formatCode>General</c:formatCode>
                <c:ptCount val="61"/>
                <c:pt idx="0">
                  <c:v>32.5</c:v>
                </c:pt>
                <c:pt idx="1">
                  <c:v>37.3</c:v>
                </c:pt>
                <c:pt idx="2">
                  <c:v>28.8</c:v>
                </c:pt>
                <c:pt idx="3">
                  <c:v>26.6</c:v>
                </c:pt>
                <c:pt idx="4">
                  <c:v>21.9</c:v>
                </c:pt>
                <c:pt idx="5">
                  <c:v>23.4</c:v>
                </c:pt>
                <c:pt idx="6">
                  <c:v>22.9</c:v>
                </c:pt>
                <c:pt idx="7">
                  <c:v>24.9</c:v>
                </c:pt>
                <c:pt idx="8">
                  <c:v>27.9</c:v>
                </c:pt>
                <c:pt idx="9">
                  <c:v>28.3</c:v>
                </c:pt>
                <c:pt idx="10">
                  <c:v>30.4</c:v>
                </c:pt>
                <c:pt idx="11">
                  <c:v>30.2</c:v>
                </c:pt>
                <c:pt idx="12">
                  <c:v>35.9</c:v>
                </c:pt>
                <c:pt idx="13">
                  <c:v>32.6</c:v>
                </c:pt>
                <c:pt idx="14">
                  <c:v>32.6</c:v>
                </c:pt>
                <c:pt idx="15">
                  <c:v>38</c:v>
                </c:pt>
                <c:pt idx="16">
                  <c:v>37.5</c:v>
                </c:pt>
                <c:pt idx="17">
                  <c:v>40.4</c:v>
                </c:pt>
                <c:pt idx="18">
                  <c:v>43.4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61.9</c:v>
                </c:pt>
                <c:pt idx="26">
                  <c:v>61</c:v>
                </c:pt>
                <c:pt idx="27">
                  <c:v>60.5</c:v>
                </c:pt>
                <c:pt idx="28">
                  <c:v>60.1</c:v>
                </c:pt>
                <c:pt idx="29">
                  <c:v>59.8</c:v>
                </c:pt>
                <c:pt idx="30">
                  <c:v>82.2</c:v>
                </c:pt>
                <c:pt idx="31">
                  <c:v>82</c:v>
                </c:pt>
                <c:pt idx="32">
                  <c:v>81.40000000000001</c:v>
                </c:pt>
                <c:pt idx="33">
                  <c:v>80.90000000000001</c:v>
                </c:pt>
                <c:pt idx="34">
                  <c:v>80.59999999999999</c:v>
                </c:pt>
                <c:pt idx="35">
                  <c:v>102.8</c:v>
                </c:pt>
                <c:pt idx="36">
                  <c:v>103</c:v>
                </c:pt>
                <c:pt idx="37">
                  <c:v>103.1</c:v>
                </c:pt>
                <c:pt idx="38">
                  <c:v>103.3</c:v>
                </c:pt>
                <c:pt idx="39">
                  <c:v>103.4</c:v>
                </c:pt>
                <c:pt idx="40">
                  <c:v>103.5</c:v>
                </c:pt>
                <c:pt idx="41">
                  <c:v>103.6</c:v>
                </c:pt>
                <c:pt idx="42">
                  <c:v>103.5</c:v>
                </c:pt>
                <c:pt idx="43">
                  <c:v>103.6</c:v>
                </c:pt>
                <c:pt idx="44">
                  <c:v>103</c:v>
                </c:pt>
                <c:pt idx="45">
                  <c:v>103.2</c:v>
                </c:pt>
                <c:pt idx="46">
                  <c:v>103.2</c:v>
                </c:pt>
                <c:pt idx="47">
                  <c:v>103.1</c:v>
                </c:pt>
                <c:pt idx="48">
                  <c:v>103.1</c:v>
                </c:pt>
                <c:pt idx="49">
                  <c:v>102.9</c:v>
                </c:pt>
                <c:pt idx="50">
                  <c:v>102.6</c:v>
                </c:pt>
                <c:pt idx="51">
                  <c:v>102.3</c:v>
                </c:pt>
                <c:pt idx="52">
                  <c:v>102.1</c:v>
                </c:pt>
                <c:pt idx="53">
                  <c:v>101.9</c:v>
                </c:pt>
                <c:pt idx="54">
                  <c:v>101.6</c:v>
                </c:pt>
                <c:pt idx="55">
                  <c:v>101.4</c:v>
                </c:pt>
                <c:pt idx="56">
                  <c:v>101.1</c:v>
                </c:pt>
                <c:pt idx="57">
                  <c:v>100.9</c:v>
                </c:pt>
                <c:pt idx="58">
                  <c:v>100.7</c:v>
                </c:pt>
                <c:pt idx="59">
                  <c:v>100.5</c:v>
                </c:pt>
                <c:pt idx="60">
                  <c:v>100.2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production'!$B$169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6.8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6.7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production'!$B$191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production'!$C$191:$BK$191</c:f>
              <c:numCache>
                <c:formatCode>General</c:formatCode>
                <c:ptCount val="61"/>
                <c:pt idx="0">
                  <c:v>161</c:v>
                </c:pt>
                <c:pt idx="1">
                  <c:v>212.1</c:v>
                </c:pt>
                <c:pt idx="2">
                  <c:v>230.2</c:v>
                </c:pt>
                <c:pt idx="3">
                  <c:v>282.2</c:v>
                </c:pt>
                <c:pt idx="4">
                  <c:v>281.9</c:v>
                </c:pt>
                <c:pt idx="5">
                  <c:v>285.5</c:v>
                </c:pt>
                <c:pt idx="6">
                  <c:v>300.7</c:v>
                </c:pt>
                <c:pt idx="7">
                  <c:v>323.5</c:v>
                </c:pt>
                <c:pt idx="8">
                  <c:v>299.2</c:v>
                </c:pt>
                <c:pt idx="9">
                  <c:v>325.2</c:v>
                </c:pt>
                <c:pt idx="10">
                  <c:v>272.3</c:v>
                </c:pt>
                <c:pt idx="11">
                  <c:v>330.4</c:v>
                </c:pt>
                <c:pt idx="12">
                  <c:v>325.7</c:v>
                </c:pt>
                <c:pt idx="13">
                  <c:v>342.1</c:v>
                </c:pt>
                <c:pt idx="14">
                  <c:v>363.6</c:v>
                </c:pt>
                <c:pt idx="15">
                  <c:v>294.9</c:v>
                </c:pt>
                <c:pt idx="16">
                  <c:v>294.3</c:v>
                </c:pt>
                <c:pt idx="17">
                  <c:v>277</c:v>
                </c:pt>
                <c:pt idx="18">
                  <c:v>287</c:v>
                </c:pt>
                <c:pt idx="19">
                  <c:v>264.6</c:v>
                </c:pt>
                <c:pt idx="20">
                  <c:v>144.6</c:v>
                </c:pt>
                <c:pt idx="21">
                  <c:v>172.3</c:v>
                </c:pt>
                <c:pt idx="22">
                  <c:v>163.9</c:v>
                </c:pt>
                <c:pt idx="23">
                  <c:v>127.2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production'!$B$192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production'!$C$192:$BK$192</c:f>
              <c:numCache>
                <c:formatCode>General</c:formatCode>
                <c:ptCount val="61"/>
                <c:pt idx="0">
                  <c:v>16.8</c:v>
                </c:pt>
                <c:pt idx="1">
                  <c:v>17.6</c:v>
                </c:pt>
                <c:pt idx="2">
                  <c:v>16.3</c:v>
                </c:pt>
                <c:pt idx="3">
                  <c:v>15.8</c:v>
                </c:pt>
                <c:pt idx="4">
                  <c:v>16.4</c:v>
                </c:pt>
                <c:pt idx="5">
                  <c:v>15.9</c:v>
                </c:pt>
                <c:pt idx="6">
                  <c:v>15.2</c:v>
                </c:pt>
                <c:pt idx="7">
                  <c:v>16.9</c:v>
                </c:pt>
                <c:pt idx="8">
                  <c:v>16.1</c:v>
                </c:pt>
                <c:pt idx="9">
                  <c:v>16.9</c:v>
                </c:pt>
                <c:pt idx="10">
                  <c:v>17.3</c:v>
                </c:pt>
                <c:pt idx="11">
                  <c:v>17.7</c:v>
                </c:pt>
                <c:pt idx="12">
                  <c:v>18.1</c:v>
                </c:pt>
                <c:pt idx="13">
                  <c:v>18.2</c:v>
                </c:pt>
                <c:pt idx="14">
                  <c:v>16.8</c:v>
                </c:pt>
                <c:pt idx="15">
                  <c:v>22.5</c:v>
                </c:pt>
                <c:pt idx="16">
                  <c:v>22.2</c:v>
                </c:pt>
                <c:pt idx="17">
                  <c:v>20.8</c:v>
                </c:pt>
                <c:pt idx="18">
                  <c:v>21.2</c:v>
                </c:pt>
                <c:pt idx="19">
                  <c:v>19.9</c:v>
                </c:pt>
                <c:pt idx="20">
                  <c:v>20</c:v>
                </c:pt>
                <c:pt idx="21">
                  <c:v>20.8</c:v>
                </c:pt>
                <c:pt idx="22">
                  <c:v>19.3</c:v>
                </c:pt>
                <c:pt idx="23">
                  <c:v>23.9</c:v>
                </c:pt>
                <c:pt idx="24">
                  <c:v>22.3</c:v>
                </c:pt>
                <c:pt idx="25">
                  <c:v>20.6</c:v>
                </c:pt>
                <c:pt idx="26">
                  <c:v>18.7</c:v>
                </c:pt>
                <c:pt idx="27">
                  <c:v>16.7</c:v>
                </c:pt>
                <c:pt idx="28">
                  <c:v>14.7</c:v>
                </c:pt>
                <c:pt idx="29">
                  <c:v>12.9</c:v>
                </c:pt>
                <c:pt idx="30">
                  <c:v>11.1</c:v>
                </c:pt>
                <c:pt idx="31">
                  <c:v>9.4</c:v>
                </c:pt>
                <c:pt idx="32">
                  <c:v>7.8</c:v>
                </c:pt>
                <c:pt idx="33">
                  <c:v>6.4</c:v>
                </c:pt>
                <c:pt idx="34">
                  <c:v>5.1</c:v>
                </c:pt>
                <c:pt idx="35">
                  <c:v>4</c:v>
                </c:pt>
                <c:pt idx="36">
                  <c:v>3</c:v>
                </c:pt>
                <c:pt idx="37">
                  <c:v>2.2</c:v>
                </c:pt>
                <c:pt idx="38">
                  <c:v>1.6</c:v>
                </c:pt>
                <c:pt idx="39">
                  <c:v>1.2</c:v>
                </c:pt>
                <c:pt idx="40">
                  <c:v>0.8</c:v>
                </c:pt>
                <c:pt idx="41">
                  <c:v>0.6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production'!$B$193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production'!$C$193:$BK$193</c:f>
              <c:numCache>
                <c:formatCode>General</c:formatCode>
                <c:ptCount val="61"/>
                <c:pt idx="0">
                  <c:v>252.6</c:v>
                </c:pt>
                <c:pt idx="1">
                  <c:v>222.2</c:v>
                </c:pt>
                <c:pt idx="2">
                  <c:v>219.4</c:v>
                </c:pt>
                <c:pt idx="3">
                  <c:v>229.1</c:v>
                </c:pt>
                <c:pt idx="4">
                  <c:v>223.9</c:v>
                </c:pt>
                <c:pt idx="5">
                  <c:v>149.3</c:v>
                </c:pt>
                <c:pt idx="6">
                  <c:v>159.9</c:v>
                </c:pt>
                <c:pt idx="7">
                  <c:v>162.1</c:v>
                </c:pt>
                <c:pt idx="8">
                  <c:v>119.4</c:v>
                </c:pt>
                <c:pt idx="9">
                  <c:v>259.4</c:v>
                </c:pt>
                <c:pt idx="10">
                  <c:v>224.3</c:v>
                </c:pt>
                <c:pt idx="11">
                  <c:v>181.8</c:v>
                </c:pt>
                <c:pt idx="12">
                  <c:v>151.2</c:v>
                </c:pt>
                <c:pt idx="13">
                  <c:v>145.7</c:v>
                </c:pt>
                <c:pt idx="14">
                  <c:v>139.4</c:v>
                </c:pt>
                <c:pt idx="15">
                  <c:v>216.9</c:v>
                </c:pt>
                <c:pt idx="16">
                  <c:v>235.4</c:v>
                </c:pt>
                <c:pt idx="17">
                  <c:v>253.7</c:v>
                </c:pt>
                <c:pt idx="18">
                  <c:v>272.8</c:v>
                </c:pt>
                <c:pt idx="19">
                  <c:v>274.6</c:v>
                </c:pt>
                <c:pt idx="20">
                  <c:v>200.3</c:v>
                </c:pt>
                <c:pt idx="21">
                  <c:v>144.2</c:v>
                </c:pt>
                <c:pt idx="22">
                  <c:v>107.4</c:v>
                </c:pt>
                <c:pt idx="23">
                  <c:v>92.90000000000001</c:v>
                </c:pt>
                <c:pt idx="24">
                  <c:v>114.7</c:v>
                </c:pt>
                <c:pt idx="25">
                  <c:v>147.6</c:v>
                </c:pt>
                <c:pt idx="26">
                  <c:v>155</c:v>
                </c:pt>
                <c:pt idx="27">
                  <c:v>160.2</c:v>
                </c:pt>
                <c:pt idx="28">
                  <c:v>162.8</c:v>
                </c:pt>
                <c:pt idx="29">
                  <c:v>163.8</c:v>
                </c:pt>
                <c:pt idx="30">
                  <c:v>163.4</c:v>
                </c:pt>
                <c:pt idx="31">
                  <c:v>159.5</c:v>
                </c:pt>
                <c:pt idx="32">
                  <c:v>154.6</c:v>
                </c:pt>
                <c:pt idx="33">
                  <c:v>149</c:v>
                </c:pt>
                <c:pt idx="34">
                  <c:v>142.9</c:v>
                </c:pt>
                <c:pt idx="35">
                  <c:v>136.4</c:v>
                </c:pt>
                <c:pt idx="36">
                  <c:v>129.5</c:v>
                </c:pt>
                <c:pt idx="37">
                  <c:v>122.4</c:v>
                </c:pt>
                <c:pt idx="38">
                  <c:v>115.2</c:v>
                </c:pt>
                <c:pt idx="39">
                  <c:v>107.8</c:v>
                </c:pt>
                <c:pt idx="40">
                  <c:v>100.3</c:v>
                </c:pt>
                <c:pt idx="41">
                  <c:v>94.3</c:v>
                </c:pt>
                <c:pt idx="42">
                  <c:v>88.7</c:v>
                </c:pt>
                <c:pt idx="43">
                  <c:v>83.5</c:v>
                </c:pt>
                <c:pt idx="44">
                  <c:v>78.59999999999999</c:v>
                </c:pt>
                <c:pt idx="45">
                  <c:v>73.59999999999999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60.3</c:v>
                </c:pt>
                <c:pt idx="49">
                  <c:v>55.9</c:v>
                </c:pt>
                <c:pt idx="50">
                  <c:v>51.6</c:v>
                </c:pt>
                <c:pt idx="51">
                  <c:v>49.3</c:v>
                </c:pt>
                <c:pt idx="52">
                  <c:v>46.9</c:v>
                </c:pt>
                <c:pt idx="53">
                  <c:v>44.4</c:v>
                </c:pt>
                <c:pt idx="54">
                  <c:v>41.8</c:v>
                </c:pt>
                <c:pt idx="55">
                  <c:v>39.1</c:v>
                </c:pt>
                <c:pt idx="56">
                  <c:v>36.5</c:v>
                </c:pt>
                <c:pt idx="57">
                  <c:v>33.8</c:v>
                </c:pt>
                <c:pt idx="58">
                  <c:v>31</c:v>
                </c:pt>
                <c:pt idx="59">
                  <c:v>28.3</c:v>
                </c:pt>
                <c:pt idx="60">
                  <c:v>25.5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production'!$B$194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91.5</c:v>
                </c:pt>
                <c:pt idx="7">
                  <c:v>85.5</c:v>
                </c:pt>
                <c:pt idx="8">
                  <c:v>98.8</c:v>
                </c:pt>
                <c:pt idx="9">
                  <c:v>97.59999999999999</c:v>
                </c:pt>
                <c:pt idx="10">
                  <c:v>119.3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225.8</c:v>
                </c:pt>
                <c:pt idx="24">
                  <c:v>247.1</c:v>
                </c:pt>
                <c:pt idx="25">
                  <c:v>233.8</c:v>
                </c:pt>
                <c:pt idx="26">
                  <c:v>248.9</c:v>
                </c:pt>
                <c:pt idx="27">
                  <c:v>263</c:v>
                </c:pt>
                <c:pt idx="28">
                  <c:v>274.7</c:v>
                </c:pt>
                <c:pt idx="29">
                  <c:v>285</c:v>
                </c:pt>
                <c:pt idx="30">
                  <c:v>245.9</c:v>
                </c:pt>
                <c:pt idx="31">
                  <c:v>245.1</c:v>
                </c:pt>
                <c:pt idx="32">
                  <c:v>244.4</c:v>
                </c:pt>
                <c:pt idx="33">
                  <c:v>239.7</c:v>
                </c:pt>
                <c:pt idx="34">
                  <c:v>237.1</c:v>
                </c:pt>
                <c:pt idx="35">
                  <c:v>182.2</c:v>
                </c:pt>
                <c:pt idx="36">
                  <c:v>178.3</c:v>
                </c:pt>
                <c:pt idx="37">
                  <c:v>177.1</c:v>
                </c:pt>
                <c:pt idx="38">
                  <c:v>173.8</c:v>
                </c:pt>
                <c:pt idx="39">
                  <c:v>172.4</c:v>
                </c:pt>
                <c:pt idx="40">
                  <c:v>169.6</c:v>
                </c:pt>
                <c:pt idx="41">
                  <c:v>166.4</c:v>
                </c:pt>
                <c:pt idx="42">
                  <c:v>162.7</c:v>
                </c:pt>
                <c:pt idx="43">
                  <c:v>157.2</c:v>
                </c:pt>
                <c:pt idx="44">
                  <c:v>152.9</c:v>
                </c:pt>
                <c:pt idx="45">
                  <c:v>145.4</c:v>
                </c:pt>
                <c:pt idx="46">
                  <c:v>137.8</c:v>
                </c:pt>
                <c:pt idx="47">
                  <c:v>130.1</c:v>
                </c:pt>
                <c:pt idx="48">
                  <c:v>121</c:v>
                </c:pt>
                <c:pt idx="49">
                  <c:v>111.4</c:v>
                </c:pt>
                <c:pt idx="50">
                  <c:v>103.2</c:v>
                </c:pt>
                <c:pt idx="51">
                  <c:v>96.3</c:v>
                </c:pt>
                <c:pt idx="52">
                  <c:v>90</c:v>
                </c:pt>
                <c:pt idx="53">
                  <c:v>83.8</c:v>
                </c:pt>
                <c:pt idx="54">
                  <c:v>78.7</c:v>
                </c:pt>
                <c:pt idx="55">
                  <c:v>74</c:v>
                </c:pt>
                <c:pt idx="56">
                  <c:v>69.7</c:v>
                </c:pt>
                <c:pt idx="57">
                  <c:v>65.5</c:v>
                </c:pt>
                <c:pt idx="58">
                  <c:v>62.1</c:v>
                </c:pt>
                <c:pt idx="59">
                  <c:v>58.7</c:v>
                </c:pt>
                <c:pt idx="60">
                  <c:v>55.5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production'!$B$195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production'!$C$195:$BK$195</c:f>
              <c:numCache>
                <c:formatCode>General</c:formatCode>
                <c:ptCount val="61"/>
                <c:pt idx="0">
                  <c:v>164.8</c:v>
                </c:pt>
                <c:pt idx="1">
                  <c:v>165.5</c:v>
                </c:pt>
                <c:pt idx="2">
                  <c:v>181.5</c:v>
                </c:pt>
                <c:pt idx="3">
                  <c:v>192.5</c:v>
                </c:pt>
                <c:pt idx="4">
                  <c:v>256.8</c:v>
                </c:pt>
                <c:pt idx="5">
                  <c:v>274.2</c:v>
                </c:pt>
                <c:pt idx="6">
                  <c:v>293.8</c:v>
                </c:pt>
                <c:pt idx="7">
                  <c:v>323.1</c:v>
                </c:pt>
                <c:pt idx="8">
                  <c:v>297.8</c:v>
                </c:pt>
                <c:pt idx="9">
                  <c:v>311.2</c:v>
                </c:pt>
                <c:pt idx="10">
                  <c:v>413.8</c:v>
                </c:pt>
                <c:pt idx="11">
                  <c:v>331.3</c:v>
                </c:pt>
                <c:pt idx="12">
                  <c:v>323.7</c:v>
                </c:pt>
                <c:pt idx="13">
                  <c:v>330.9</c:v>
                </c:pt>
                <c:pt idx="14">
                  <c:v>279</c:v>
                </c:pt>
                <c:pt idx="15">
                  <c:v>333.8</c:v>
                </c:pt>
                <c:pt idx="16">
                  <c:v>311.7</c:v>
                </c:pt>
                <c:pt idx="17">
                  <c:v>341</c:v>
                </c:pt>
                <c:pt idx="18">
                  <c:v>315.8</c:v>
                </c:pt>
                <c:pt idx="19">
                  <c:v>290.7</c:v>
                </c:pt>
                <c:pt idx="20">
                  <c:v>259.2</c:v>
                </c:pt>
                <c:pt idx="21">
                  <c:v>247</c:v>
                </c:pt>
                <c:pt idx="22">
                  <c:v>218.1</c:v>
                </c:pt>
                <c:pt idx="23">
                  <c:v>243.8</c:v>
                </c:pt>
                <c:pt idx="24">
                  <c:v>264.3</c:v>
                </c:pt>
                <c:pt idx="25">
                  <c:v>278.8</c:v>
                </c:pt>
                <c:pt idx="26">
                  <c:v>267.1</c:v>
                </c:pt>
                <c:pt idx="27">
                  <c:v>255.6</c:v>
                </c:pt>
                <c:pt idx="28">
                  <c:v>243.8</c:v>
                </c:pt>
                <c:pt idx="29">
                  <c:v>232.3</c:v>
                </c:pt>
                <c:pt idx="30">
                  <c:v>221.1</c:v>
                </c:pt>
                <c:pt idx="31">
                  <c:v>207.9</c:v>
                </c:pt>
                <c:pt idx="32">
                  <c:v>195.4</c:v>
                </c:pt>
                <c:pt idx="33">
                  <c:v>183.6</c:v>
                </c:pt>
                <c:pt idx="34">
                  <c:v>172.4</c:v>
                </c:pt>
                <c:pt idx="35">
                  <c:v>161.9</c:v>
                </c:pt>
                <c:pt idx="36">
                  <c:v>151.8</c:v>
                </c:pt>
                <c:pt idx="37">
                  <c:v>142.2</c:v>
                </c:pt>
                <c:pt idx="38">
                  <c:v>133</c:v>
                </c:pt>
                <c:pt idx="39">
                  <c:v>124.2</c:v>
                </c:pt>
                <c:pt idx="40">
                  <c:v>115.7</c:v>
                </c:pt>
                <c:pt idx="41">
                  <c:v>107.8</c:v>
                </c:pt>
                <c:pt idx="42">
                  <c:v>100.5</c:v>
                </c:pt>
                <c:pt idx="43">
                  <c:v>93.7</c:v>
                </c:pt>
                <c:pt idx="44">
                  <c:v>87.3</c:v>
                </c:pt>
                <c:pt idx="45">
                  <c:v>81.2</c:v>
                </c:pt>
                <c:pt idx="46">
                  <c:v>75.3</c:v>
                </c:pt>
                <c:pt idx="47">
                  <c:v>69.7</c:v>
                </c:pt>
                <c:pt idx="48">
                  <c:v>64.2</c:v>
                </c:pt>
                <c:pt idx="49">
                  <c:v>58.7</c:v>
                </c:pt>
                <c:pt idx="50">
                  <c:v>53.4</c:v>
                </c:pt>
                <c:pt idx="51">
                  <c:v>50.7</c:v>
                </c:pt>
                <c:pt idx="52">
                  <c:v>48</c:v>
                </c:pt>
                <c:pt idx="53">
                  <c:v>45.2</c:v>
                </c:pt>
                <c:pt idx="54">
                  <c:v>42.4</c:v>
                </c:pt>
                <c:pt idx="55">
                  <c:v>39.6</c:v>
                </c:pt>
                <c:pt idx="56">
                  <c:v>36.8</c:v>
                </c:pt>
                <c:pt idx="57">
                  <c:v>34</c:v>
                </c:pt>
                <c:pt idx="58">
                  <c:v>31.2</c:v>
                </c:pt>
                <c:pt idx="59">
                  <c:v>28.4</c:v>
                </c:pt>
                <c:pt idx="60">
                  <c:v>25.7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production'!$B$196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production'!$C$196:$BK$196</c:f>
              <c:numCache>
                <c:formatCode>General</c:formatCode>
                <c:ptCount val="61"/>
                <c:pt idx="0">
                  <c:v>139.8</c:v>
                </c:pt>
                <c:pt idx="1">
                  <c:v>147</c:v>
                </c:pt>
                <c:pt idx="2">
                  <c:v>148.2</c:v>
                </c:pt>
                <c:pt idx="3">
                  <c:v>138.4</c:v>
                </c:pt>
                <c:pt idx="4">
                  <c:v>173</c:v>
                </c:pt>
                <c:pt idx="5">
                  <c:v>190.4</c:v>
                </c:pt>
                <c:pt idx="6">
                  <c:v>198.7</c:v>
                </c:pt>
                <c:pt idx="7">
                  <c:v>220</c:v>
                </c:pt>
                <c:pt idx="8">
                  <c:v>212.5</c:v>
                </c:pt>
                <c:pt idx="9">
                  <c:v>203.8</c:v>
                </c:pt>
                <c:pt idx="10">
                  <c:v>228.1</c:v>
                </c:pt>
                <c:pt idx="11">
                  <c:v>249.1</c:v>
                </c:pt>
                <c:pt idx="12">
                  <c:v>236.4</c:v>
                </c:pt>
                <c:pt idx="13">
                  <c:v>240.7</c:v>
                </c:pt>
                <c:pt idx="14">
                  <c:v>237.5</c:v>
                </c:pt>
                <c:pt idx="15">
                  <c:v>251.9</c:v>
                </c:pt>
                <c:pt idx="16">
                  <c:v>268.9</c:v>
                </c:pt>
                <c:pt idx="17">
                  <c:v>265.8</c:v>
                </c:pt>
                <c:pt idx="18">
                  <c:v>282</c:v>
                </c:pt>
                <c:pt idx="19">
                  <c:v>274.9</c:v>
                </c:pt>
                <c:pt idx="20">
                  <c:v>139</c:v>
                </c:pt>
                <c:pt idx="21">
                  <c:v>126.1</c:v>
                </c:pt>
                <c:pt idx="22">
                  <c:v>108</c:v>
                </c:pt>
                <c:pt idx="23">
                  <c:v>282.1</c:v>
                </c:pt>
                <c:pt idx="24">
                  <c:v>284.5</c:v>
                </c:pt>
                <c:pt idx="25">
                  <c:v>286.8</c:v>
                </c:pt>
                <c:pt idx="26">
                  <c:v>287.5</c:v>
                </c:pt>
                <c:pt idx="27">
                  <c:v>287.9</c:v>
                </c:pt>
                <c:pt idx="28">
                  <c:v>286.7</c:v>
                </c:pt>
                <c:pt idx="29">
                  <c:v>285.1</c:v>
                </c:pt>
                <c:pt idx="30">
                  <c:v>283.4</c:v>
                </c:pt>
                <c:pt idx="31">
                  <c:v>279.3</c:v>
                </c:pt>
                <c:pt idx="32">
                  <c:v>271.6</c:v>
                </c:pt>
                <c:pt idx="33">
                  <c:v>263.6</c:v>
                </c:pt>
                <c:pt idx="34">
                  <c:v>255.4</c:v>
                </c:pt>
                <c:pt idx="35">
                  <c:v>246.9</c:v>
                </c:pt>
                <c:pt idx="36">
                  <c:v>238.3</c:v>
                </c:pt>
                <c:pt idx="37">
                  <c:v>229.4</c:v>
                </c:pt>
                <c:pt idx="38">
                  <c:v>223.1</c:v>
                </c:pt>
                <c:pt idx="39">
                  <c:v>214.3</c:v>
                </c:pt>
                <c:pt idx="40">
                  <c:v>205.3</c:v>
                </c:pt>
                <c:pt idx="41">
                  <c:v>196</c:v>
                </c:pt>
                <c:pt idx="42">
                  <c:v>186.4</c:v>
                </c:pt>
                <c:pt idx="43">
                  <c:v>176.7</c:v>
                </c:pt>
                <c:pt idx="44">
                  <c:v>166.7</c:v>
                </c:pt>
                <c:pt idx="45">
                  <c:v>156.6</c:v>
                </c:pt>
                <c:pt idx="46">
                  <c:v>146.3</c:v>
                </c:pt>
                <c:pt idx="47">
                  <c:v>135.9</c:v>
                </c:pt>
                <c:pt idx="48">
                  <c:v>125.4</c:v>
                </c:pt>
                <c:pt idx="49">
                  <c:v>114.8</c:v>
                </c:pt>
                <c:pt idx="50">
                  <c:v>104.2</c:v>
                </c:pt>
                <c:pt idx="51">
                  <c:v>98.8</c:v>
                </c:pt>
                <c:pt idx="52">
                  <c:v>93.3</c:v>
                </c:pt>
                <c:pt idx="53">
                  <c:v>87.8</c:v>
                </c:pt>
                <c:pt idx="54">
                  <c:v>82.3</c:v>
                </c:pt>
                <c:pt idx="55">
                  <c:v>76.8</c:v>
                </c:pt>
                <c:pt idx="56">
                  <c:v>71.3</c:v>
                </c:pt>
                <c:pt idx="57">
                  <c:v>65.8</c:v>
                </c:pt>
                <c:pt idx="58">
                  <c:v>60.4</c:v>
                </c:pt>
                <c:pt idx="59">
                  <c:v>55</c:v>
                </c:pt>
                <c:pt idx="60">
                  <c:v>49.7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production'!$B$197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2.1</c:v>
                </c:pt>
                <c:pt idx="12">
                  <c:v>0.3</c:v>
                </c:pt>
                <c:pt idx="13">
                  <c:v>0.7</c:v>
                </c:pt>
                <c:pt idx="14">
                  <c:v>0.3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3.2</c:v>
                </c:pt>
                <c:pt idx="24">
                  <c:v>6.6</c:v>
                </c:pt>
                <c:pt idx="25">
                  <c:v>10.8</c:v>
                </c:pt>
                <c:pt idx="26">
                  <c:v>22.4</c:v>
                </c:pt>
                <c:pt idx="27">
                  <c:v>34.3</c:v>
                </c:pt>
                <c:pt idx="28">
                  <c:v>46.1</c:v>
                </c:pt>
                <c:pt idx="29">
                  <c:v>57.9</c:v>
                </c:pt>
                <c:pt idx="30">
                  <c:v>69.5</c:v>
                </c:pt>
                <c:pt idx="31">
                  <c:v>83.5</c:v>
                </c:pt>
                <c:pt idx="32">
                  <c:v>97.5</c:v>
                </c:pt>
                <c:pt idx="33">
                  <c:v>111.4</c:v>
                </c:pt>
                <c:pt idx="34">
                  <c:v>125.2</c:v>
                </c:pt>
                <c:pt idx="35">
                  <c:v>139.1</c:v>
                </c:pt>
                <c:pt idx="36">
                  <c:v>152.8</c:v>
                </c:pt>
                <c:pt idx="37">
                  <c:v>166.3</c:v>
                </c:pt>
                <c:pt idx="38">
                  <c:v>179.7</c:v>
                </c:pt>
                <c:pt idx="39">
                  <c:v>192.9</c:v>
                </c:pt>
                <c:pt idx="40">
                  <c:v>206</c:v>
                </c:pt>
                <c:pt idx="41">
                  <c:v>212.3</c:v>
                </c:pt>
                <c:pt idx="42">
                  <c:v>218.8</c:v>
                </c:pt>
                <c:pt idx="43">
                  <c:v>225.4</c:v>
                </c:pt>
                <c:pt idx="44">
                  <c:v>232.2</c:v>
                </c:pt>
                <c:pt idx="45">
                  <c:v>239.2</c:v>
                </c:pt>
                <c:pt idx="46">
                  <c:v>246.2</c:v>
                </c:pt>
                <c:pt idx="47">
                  <c:v>253.3</c:v>
                </c:pt>
                <c:pt idx="48">
                  <c:v>260.4</c:v>
                </c:pt>
                <c:pt idx="49">
                  <c:v>267.6</c:v>
                </c:pt>
                <c:pt idx="50">
                  <c:v>274.8</c:v>
                </c:pt>
                <c:pt idx="51">
                  <c:v>281.8</c:v>
                </c:pt>
                <c:pt idx="52">
                  <c:v>288.4</c:v>
                </c:pt>
                <c:pt idx="53">
                  <c:v>294.8</c:v>
                </c:pt>
                <c:pt idx="54">
                  <c:v>300.8</c:v>
                </c:pt>
                <c:pt idx="55">
                  <c:v>306.6</c:v>
                </c:pt>
                <c:pt idx="56">
                  <c:v>312.2</c:v>
                </c:pt>
                <c:pt idx="57">
                  <c:v>317.4</c:v>
                </c:pt>
                <c:pt idx="58">
                  <c:v>322.4</c:v>
                </c:pt>
                <c:pt idx="59">
                  <c:v>327.1</c:v>
                </c:pt>
                <c:pt idx="60">
                  <c:v>331.6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production'!$B$198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36.7</c:v>
                </c:pt>
                <c:pt idx="1">
                  <c:v>37.3</c:v>
                </c:pt>
                <c:pt idx="2">
                  <c:v>36.7</c:v>
                </c:pt>
                <c:pt idx="3">
                  <c:v>37.4</c:v>
                </c:pt>
                <c:pt idx="4">
                  <c:v>33</c:v>
                </c:pt>
                <c:pt idx="5">
                  <c:v>39.6</c:v>
                </c:pt>
                <c:pt idx="6">
                  <c:v>39.2</c:v>
                </c:pt>
                <c:pt idx="7">
                  <c:v>39.5</c:v>
                </c:pt>
                <c:pt idx="8">
                  <c:v>40.7</c:v>
                </c:pt>
                <c:pt idx="9">
                  <c:v>41.7</c:v>
                </c:pt>
                <c:pt idx="10">
                  <c:v>39.8</c:v>
                </c:pt>
                <c:pt idx="11">
                  <c:v>40.8</c:v>
                </c:pt>
                <c:pt idx="12">
                  <c:v>42.5</c:v>
                </c:pt>
                <c:pt idx="13">
                  <c:v>38.5</c:v>
                </c:pt>
                <c:pt idx="14">
                  <c:v>37</c:v>
                </c:pt>
                <c:pt idx="15">
                  <c:v>42.3</c:v>
                </c:pt>
                <c:pt idx="16">
                  <c:v>41.8</c:v>
                </c:pt>
                <c:pt idx="17">
                  <c:v>45.3</c:v>
                </c:pt>
                <c:pt idx="18">
                  <c:v>45.4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61.9</c:v>
                </c:pt>
                <c:pt idx="26">
                  <c:v>61</c:v>
                </c:pt>
                <c:pt idx="27">
                  <c:v>60.5</c:v>
                </c:pt>
                <c:pt idx="28">
                  <c:v>60.1</c:v>
                </c:pt>
                <c:pt idx="29">
                  <c:v>59.8</c:v>
                </c:pt>
                <c:pt idx="30">
                  <c:v>82.2</c:v>
                </c:pt>
                <c:pt idx="31">
                  <c:v>82</c:v>
                </c:pt>
                <c:pt idx="32">
                  <c:v>81.40000000000001</c:v>
                </c:pt>
                <c:pt idx="33">
                  <c:v>80.90000000000001</c:v>
                </c:pt>
                <c:pt idx="34">
                  <c:v>80.59999999999999</c:v>
                </c:pt>
                <c:pt idx="35">
                  <c:v>102.8</c:v>
                </c:pt>
                <c:pt idx="36">
                  <c:v>103</c:v>
                </c:pt>
                <c:pt idx="37">
                  <c:v>103.1</c:v>
                </c:pt>
                <c:pt idx="38">
                  <c:v>103.3</c:v>
                </c:pt>
                <c:pt idx="39">
                  <c:v>103.4</c:v>
                </c:pt>
                <c:pt idx="40">
                  <c:v>103.5</c:v>
                </c:pt>
                <c:pt idx="41">
                  <c:v>103.6</c:v>
                </c:pt>
                <c:pt idx="42">
                  <c:v>103.5</c:v>
                </c:pt>
                <c:pt idx="43">
                  <c:v>103.6</c:v>
                </c:pt>
                <c:pt idx="44">
                  <c:v>103</c:v>
                </c:pt>
                <c:pt idx="45">
                  <c:v>103.2</c:v>
                </c:pt>
                <c:pt idx="46">
                  <c:v>103.2</c:v>
                </c:pt>
                <c:pt idx="47">
                  <c:v>103.1</c:v>
                </c:pt>
                <c:pt idx="48">
                  <c:v>103.1</c:v>
                </c:pt>
                <c:pt idx="49">
                  <c:v>102.9</c:v>
                </c:pt>
                <c:pt idx="50">
                  <c:v>102.6</c:v>
                </c:pt>
                <c:pt idx="51">
                  <c:v>102.3</c:v>
                </c:pt>
                <c:pt idx="52">
                  <c:v>102.1</c:v>
                </c:pt>
                <c:pt idx="53">
                  <c:v>101.9</c:v>
                </c:pt>
                <c:pt idx="54">
                  <c:v>101.6</c:v>
                </c:pt>
                <c:pt idx="55">
                  <c:v>101.4</c:v>
                </c:pt>
                <c:pt idx="56">
                  <c:v>101.1</c:v>
                </c:pt>
                <c:pt idx="57">
                  <c:v>100.9</c:v>
                </c:pt>
                <c:pt idx="58">
                  <c:v>100.7</c:v>
                </c:pt>
                <c:pt idx="59">
                  <c:v>100.5</c:v>
                </c:pt>
                <c:pt idx="60">
                  <c:v>100.2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production'!$B$199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0.9</c:v>
                </c:pt>
                <c:pt idx="25">
                  <c:v>1.3</c:v>
                </c:pt>
                <c:pt idx="26">
                  <c:v>2.4</c:v>
                </c:pt>
                <c:pt idx="27">
                  <c:v>4.2</c:v>
                </c:pt>
                <c:pt idx="28">
                  <c:v>6.7</c:v>
                </c:pt>
                <c:pt idx="29">
                  <c:v>9.699999999999999</c:v>
                </c:pt>
                <c:pt idx="30">
                  <c:v>13.4</c:v>
                </c:pt>
                <c:pt idx="31">
                  <c:v>25.4</c:v>
                </c:pt>
                <c:pt idx="32">
                  <c:v>38</c:v>
                </c:pt>
                <c:pt idx="33">
                  <c:v>51.2</c:v>
                </c:pt>
                <c:pt idx="34">
                  <c:v>64.90000000000001</c:v>
                </c:pt>
                <c:pt idx="35">
                  <c:v>79</c:v>
                </c:pt>
                <c:pt idx="36">
                  <c:v>93.59999999999999</c:v>
                </c:pt>
                <c:pt idx="37">
                  <c:v>108.4</c:v>
                </c:pt>
                <c:pt idx="38">
                  <c:v>123.5</c:v>
                </c:pt>
                <c:pt idx="39">
                  <c:v>138.8</c:v>
                </c:pt>
                <c:pt idx="40">
                  <c:v>154.3</c:v>
                </c:pt>
                <c:pt idx="41">
                  <c:v>175.6</c:v>
                </c:pt>
                <c:pt idx="42">
                  <c:v>196.7</c:v>
                </c:pt>
                <c:pt idx="43">
                  <c:v>217.7</c:v>
                </c:pt>
                <c:pt idx="44">
                  <c:v>238.7</c:v>
                </c:pt>
                <c:pt idx="45">
                  <c:v>259.8</c:v>
                </c:pt>
                <c:pt idx="46">
                  <c:v>280.8</c:v>
                </c:pt>
                <c:pt idx="47">
                  <c:v>301.6</c:v>
                </c:pt>
                <c:pt idx="48">
                  <c:v>322.3</c:v>
                </c:pt>
                <c:pt idx="49">
                  <c:v>343.2</c:v>
                </c:pt>
                <c:pt idx="50">
                  <c:v>363.8</c:v>
                </c:pt>
                <c:pt idx="51">
                  <c:v>373.9</c:v>
                </c:pt>
                <c:pt idx="52">
                  <c:v>383.6</c:v>
                </c:pt>
                <c:pt idx="53">
                  <c:v>392.8</c:v>
                </c:pt>
                <c:pt idx="54">
                  <c:v>401.6</c:v>
                </c:pt>
                <c:pt idx="55">
                  <c:v>409.9</c:v>
                </c:pt>
                <c:pt idx="56">
                  <c:v>417.9</c:v>
                </c:pt>
                <c:pt idx="57">
                  <c:v>425.4</c:v>
                </c:pt>
                <c:pt idx="58">
                  <c:v>432.7</c:v>
                </c:pt>
                <c:pt idx="59">
                  <c:v>439.6</c:v>
                </c:pt>
                <c:pt idx="60">
                  <c:v>446.2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production'!$B$200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7.4</c:v>
                </c:pt>
                <c:pt idx="1">
                  <c:v>10.7</c:v>
                </c:pt>
                <c:pt idx="2">
                  <c:v>14</c:v>
                </c:pt>
                <c:pt idx="3">
                  <c:v>15.1</c:v>
                </c:pt>
                <c:pt idx="4">
                  <c:v>15.3</c:v>
                </c:pt>
                <c:pt idx="5">
                  <c:v>15.5</c:v>
                </c:pt>
                <c:pt idx="6">
                  <c:v>19.6</c:v>
                </c:pt>
                <c:pt idx="7">
                  <c:v>17.6</c:v>
                </c:pt>
                <c:pt idx="8">
                  <c:v>17.9</c:v>
                </c:pt>
                <c:pt idx="9">
                  <c:v>17.4</c:v>
                </c:pt>
                <c:pt idx="10">
                  <c:v>17.7</c:v>
                </c:pt>
                <c:pt idx="11">
                  <c:v>18.2</c:v>
                </c:pt>
                <c:pt idx="12">
                  <c:v>17.8</c:v>
                </c:pt>
                <c:pt idx="13">
                  <c:v>17.2</c:v>
                </c:pt>
                <c:pt idx="14">
                  <c:v>18.2</c:v>
                </c:pt>
                <c:pt idx="15">
                  <c:v>17.2</c:v>
                </c:pt>
                <c:pt idx="16">
                  <c:v>16.5</c:v>
                </c:pt>
                <c:pt idx="17">
                  <c:v>17.2</c:v>
                </c:pt>
                <c:pt idx="18">
                  <c:v>17</c:v>
                </c:pt>
                <c:pt idx="19">
                  <c:v>15.8</c:v>
                </c:pt>
                <c:pt idx="20">
                  <c:v>13.8</c:v>
                </c:pt>
                <c:pt idx="21">
                  <c:v>14</c:v>
                </c:pt>
                <c:pt idx="22">
                  <c:v>13</c:v>
                </c:pt>
                <c:pt idx="23">
                  <c:v>9</c:v>
                </c:pt>
                <c:pt idx="24">
                  <c:v>8.199999999999999</c:v>
                </c:pt>
                <c:pt idx="25">
                  <c:v>7.6</c:v>
                </c:pt>
                <c:pt idx="26">
                  <c:v>6.8</c:v>
                </c:pt>
                <c:pt idx="27">
                  <c:v>6.2</c:v>
                </c:pt>
                <c:pt idx="28">
                  <c:v>5.5</c:v>
                </c:pt>
                <c:pt idx="29">
                  <c:v>5</c:v>
                </c:pt>
                <c:pt idx="30">
                  <c:v>4.4</c:v>
                </c:pt>
                <c:pt idx="31">
                  <c:v>3.9</c:v>
                </c:pt>
                <c:pt idx="32">
                  <c:v>3.5</c:v>
                </c:pt>
                <c:pt idx="33">
                  <c:v>3.1</c:v>
                </c:pt>
                <c:pt idx="34">
                  <c:v>2.8</c:v>
                </c:pt>
                <c:pt idx="35">
                  <c:v>2.4</c:v>
                </c:pt>
                <c:pt idx="36">
                  <c:v>2.2</c:v>
                </c:pt>
                <c:pt idx="37">
                  <c:v>1.9</c:v>
                </c:pt>
                <c:pt idx="38">
                  <c:v>1.7</c:v>
                </c:pt>
                <c:pt idx="39">
                  <c:v>1.6</c:v>
                </c:pt>
                <c:pt idx="40">
                  <c:v>1.4</c:v>
                </c:pt>
                <c:pt idx="41">
                  <c:v>1.2</c:v>
                </c:pt>
                <c:pt idx="42">
                  <c:v>1.1</c:v>
                </c:pt>
                <c:pt idx="43">
                  <c:v>0.9</c:v>
                </c:pt>
                <c:pt idx="44">
                  <c:v>0.8</c:v>
                </c:pt>
                <c:pt idx="45">
                  <c:v>0.7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00001"/>
        <c:axId val="51100002"/>
      </c:line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production'!$B$191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production'!$C$191:$BK$191</c:f>
              <c:numCache>
                <c:formatCode>General</c:formatCode>
                <c:ptCount val="61"/>
                <c:pt idx="0">
                  <c:v>161</c:v>
                </c:pt>
                <c:pt idx="1">
                  <c:v>212.1</c:v>
                </c:pt>
                <c:pt idx="2">
                  <c:v>230.2</c:v>
                </c:pt>
                <c:pt idx="3">
                  <c:v>282.2</c:v>
                </c:pt>
                <c:pt idx="4">
                  <c:v>281.9</c:v>
                </c:pt>
                <c:pt idx="5">
                  <c:v>285.5</c:v>
                </c:pt>
                <c:pt idx="6">
                  <c:v>300.7</c:v>
                </c:pt>
                <c:pt idx="7">
                  <c:v>323.5</c:v>
                </c:pt>
                <c:pt idx="8">
                  <c:v>299.2</c:v>
                </c:pt>
                <c:pt idx="9">
                  <c:v>325.2</c:v>
                </c:pt>
                <c:pt idx="10">
                  <c:v>272.3</c:v>
                </c:pt>
                <c:pt idx="11">
                  <c:v>330.4</c:v>
                </c:pt>
                <c:pt idx="12">
                  <c:v>325.7</c:v>
                </c:pt>
                <c:pt idx="13">
                  <c:v>342.1</c:v>
                </c:pt>
                <c:pt idx="14">
                  <c:v>363.6</c:v>
                </c:pt>
                <c:pt idx="15">
                  <c:v>294.9</c:v>
                </c:pt>
                <c:pt idx="16">
                  <c:v>294.3</c:v>
                </c:pt>
                <c:pt idx="17">
                  <c:v>277</c:v>
                </c:pt>
                <c:pt idx="18">
                  <c:v>287</c:v>
                </c:pt>
                <c:pt idx="19">
                  <c:v>264.6</c:v>
                </c:pt>
                <c:pt idx="20">
                  <c:v>144.6</c:v>
                </c:pt>
                <c:pt idx="21">
                  <c:v>172.3</c:v>
                </c:pt>
                <c:pt idx="22">
                  <c:v>163.9</c:v>
                </c:pt>
                <c:pt idx="23">
                  <c:v>127.2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production'!$C$192:$BK$192</c:f>
              <c:numCache>
                <c:formatCode>General</c:formatCode>
                <c:ptCount val="61"/>
                <c:pt idx="0">
                  <c:v>16.8</c:v>
                </c:pt>
                <c:pt idx="1">
                  <c:v>17.6</c:v>
                </c:pt>
                <c:pt idx="2">
                  <c:v>16.3</c:v>
                </c:pt>
                <c:pt idx="3">
                  <c:v>15.8</c:v>
                </c:pt>
                <c:pt idx="4">
                  <c:v>16.4</c:v>
                </c:pt>
                <c:pt idx="5">
                  <c:v>15.9</c:v>
                </c:pt>
                <c:pt idx="6">
                  <c:v>15.2</c:v>
                </c:pt>
                <c:pt idx="7">
                  <c:v>16.9</c:v>
                </c:pt>
                <c:pt idx="8">
                  <c:v>16.1</c:v>
                </c:pt>
                <c:pt idx="9">
                  <c:v>16.9</c:v>
                </c:pt>
                <c:pt idx="10">
                  <c:v>17.3</c:v>
                </c:pt>
                <c:pt idx="11">
                  <c:v>17.7</c:v>
                </c:pt>
                <c:pt idx="12">
                  <c:v>18.1</c:v>
                </c:pt>
                <c:pt idx="13">
                  <c:v>18.2</c:v>
                </c:pt>
                <c:pt idx="14">
                  <c:v>16.8</c:v>
                </c:pt>
                <c:pt idx="15">
                  <c:v>22.5</c:v>
                </c:pt>
                <c:pt idx="16">
                  <c:v>22.2</c:v>
                </c:pt>
                <c:pt idx="17">
                  <c:v>20.8</c:v>
                </c:pt>
                <c:pt idx="18">
                  <c:v>21.2</c:v>
                </c:pt>
                <c:pt idx="19">
                  <c:v>19.9</c:v>
                </c:pt>
                <c:pt idx="20">
                  <c:v>20</c:v>
                </c:pt>
                <c:pt idx="21">
                  <c:v>20.8</c:v>
                </c:pt>
                <c:pt idx="22">
                  <c:v>19.3</c:v>
                </c:pt>
                <c:pt idx="23">
                  <c:v>23.9</c:v>
                </c:pt>
                <c:pt idx="24">
                  <c:v>22.3</c:v>
                </c:pt>
                <c:pt idx="25">
                  <c:v>20.6</c:v>
                </c:pt>
                <c:pt idx="26">
                  <c:v>18.7</c:v>
                </c:pt>
                <c:pt idx="27">
                  <c:v>16.7</c:v>
                </c:pt>
                <c:pt idx="28">
                  <c:v>14.7</c:v>
                </c:pt>
                <c:pt idx="29">
                  <c:v>12.9</c:v>
                </c:pt>
                <c:pt idx="30">
                  <c:v>11.1</c:v>
                </c:pt>
                <c:pt idx="31">
                  <c:v>9.4</c:v>
                </c:pt>
                <c:pt idx="32">
                  <c:v>7.8</c:v>
                </c:pt>
                <c:pt idx="33">
                  <c:v>6.4</c:v>
                </c:pt>
                <c:pt idx="34">
                  <c:v>5.1</c:v>
                </c:pt>
                <c:pt idx="35">
                  <c:v>4</c:v>
                </c:pt>
                <c:pt idx="36">
                  <c:v>3</c:v>
                </c:pt>
                <c:pt idx="37">
                  <c:v>2.2</c:v>
                </c:pt>
                <c:pt idx="38">
                  <c:v>1.6</c:v>
                </c:pt>
                <c:pt idx="39">
                  <c:v>1.2</c:v>
                </c:pt>
                <c:pt idx="40">
                  <c:v>0.8</c:v>
                </c:pt>
                <c:pt idx="41">
                  <c:v>0.6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production'!$C$193:$BK$193</c:f>
              <c:numCache>
                <c:formatCode>General</c:formatCode>
                <c:ptCount val="61"/>
                <c:pt idx="0">
                  <c:v>252.6</c:v>
                </c:pt>
                <c:pt idx="1">
                  <c:v>222.2</c:v>
                </c:pt>
                <c:pt idx="2">
                  <c:v>219.4</c:v>
                </c:pt>
                <c:pt idx="3">
                  <c:v>229.1</c:v>
                </c:pt>
                <c:pt idx="4">
                  <c:v>223.9</c:v>
                </c:pt>
                <c:pt idx="5">
                  <c:v>149.3</c:v>
                </c:pt>
                <c:pt idx="6">
                  <c:v>159.9</c:v>
                </c:pt>
                <c:pt idx="7">
                  <c:v>162.1</c:v>
                </c:pt>
                <c:pt idx="8">
                  <c:v>119.4</c:v>
                </c:pt>
                <c:pt idx="9">
                  <c:v>259.4</c:v>
                </c:pt>
                <c:pt idx="10">
                  <c:v>224.3</c:v>
                </c:pt>
                <c:pt idx="11">
                  <c:v>181.8</c:v>
                </c:pt>
                <c:pt idx="12">
                  <c:v>151.2</c:v>
                </c:pt>
                <c:pt idx="13">
                  <c:v>145.7</c:v>
                </c:pt>
                <c:pt idx="14">
                  <c:v>139.4</c:v>
                </c:pt>
                <c:pt idx="15">
                  <c:v>216.9</c:v>
                </c:pt>
                <c:pt idx="16">
                  <c:v>235.4</c:v>
                </c:pt>
                <c:pt idx="17">
                  <c:v>253.7</c:v>
                </c:pt>
                <c:pt idx="18">
                  <c:v>272.8</c:v>
                </c:pt>
                <c:pt idx="19">
                  <c:v>274.6</c:v>
                </c:pt>
                <c:pt idx="20">
                  <c:v>200.3</c:v>
                </c:pt>
                <c:pt idx="21">
                  <c:v>144.2</c:v>
                </c:pt>
                <c:pt idx="22">
                  <c:v>107.4</c:v>
                </c:pt>
                <c:pt idx="23">
                  <c:v>92.90000000000001</c:v>
                </c:pt>
                <c:pt idx="24">
                  <c:v>114.7</c:v>
                </c:pt>
                <c:pt idx="25">
                  <c:v>147.6</c:v>
                </c:pt>
                <c:pt idx="26">
                  <c:v>155</c:v>
                </c:pt>
                <c:pt idx="27">
                  <c:v>160.2</c:v>
                </c:pt>
                <c:pt idx="28">
                  <c:v>162.8</c:v>
                </c:pt>
                <c:pt idx="29">
                  <c:v>163.8</c:v>
                </c:pt>
                <c:pt idx="30">
                  <c:v>163.4</c:v>
                </c:pt>
                <c:pt idx="31">
                  <c:v>159.5</c:v>
                </c:pt>
                <c:pt idx="32">
                  <c:v>154.6</c:v>
                </c:pt>
                <c:pt idx="33">
                  <c:v>149</c:v>
                </c:pt>
                <c:pt idx="34">
                  <c:v>142.9</c:v>
                </c:pt>
                <c:pt idx="35">
                  <c:v>136.4</c:v>
                </c:pt>
                <c:pt idx="36">
                  <c:v>129.5</c:v>
                </c:pt>
                <c:pt idx="37">
                  <c:v>122.4</c:v>
                </c:pt>
                <c:pt idx="38">
                  <c:v>115.2</c:v>
                </c:pt>
                <c:pt idx="39">
                  <c:v>107.8</c:v>
                </c:pt>
                <c:pt idx="40">
                  <c:v>100.3</c:v>
                </c:pt>
                <c:pt idx="41">
                  <c:v>94.3</c:v>
                </c:pt>
                <c:pt idx="42">
                  <c:v>88.7</c:v>
                </c:pt>
                <c:pt idx="43">
                  <c:v>83.5</c:v>
                </c:pt>
                <c:pt idx="44">
                  <c:v>78.59999999999999</c:v>
                </c:pt>
                <c:pt idx="45">
                  <c:v>73.59999999999999</c:v>
                </c:pt>
                <c:pt idx="46">
                  <c:v>69</c:v>
                </c:pt>
                <c:pt idx="47">
                  <c:v>64.59999999999999</c:v>
                </c:pt>
                <c:pt idx="48">
                  <c:v>60.3</c:v>
                </c:pt>
                <c:pt idx="49">
                  <c:v>55.9</c:v>
                </c:pt>
                <c:pt idx="50">
                  <c:v>51.6</c:v>
                </c:pt>
                <c:pt idx="51">
                  <c:v>49.3</c:v>
                </c:pt>
                <c:pt idx="52">
                  <c:v>46.9</c:v>
                </c:pt>
                <c:pt idx="53">
                  <c:v>44.4</c:v>
                </c:pt>
                <c:pt idx="54">
                  <c:v>41.8</c:v>
                </c:pt>
                <c:pt idx="55">
                  <c:v>39.1</c:v>
                </c:pt>
                <c:pt idx="56">
                  <c:v>36.5</c:v>
                </c:pt>
                <c:pt idx="57">
                  <c:v>33.8</c:v>
                </c:pt>
                <c:pt idx="58">
                  <c:v>31</c:v>
                </c:pt>
                <c:pt idx="59">
                  <c:v>28.3</c:v>
                </c:pt>
                <c:pt idx="60">
                  <c:v>25.5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production'!$B$194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91.5</c:v>
                </c:pt>
                <c:pt idx="7">
                  <c:v>85.5</c:v>
                </c:pt>
                <c:pt idx="8">
                  <c:v>98.8</c:v>
                </c:pt>
                <c:pt idx="9">
                  <c:v>97.59999999999999</c:v>
                </c:pt>
                <c:pt idx="10">
                  <c:v>119.3</c:v>
                </c:pt>
                <c:pt idx="11">
                  <c:v>106.7</c:v>
                </c:pt>
                <c:pt idx="12">
                  <c:v>99.40000000000001</c:v>
                </c:pt>
                <c:pt idx="13">
                  <c:v>96.59999999999999</c:v>
                </c:pt>
                <c:pt idx="14">
                  <c:v>94.5</c:v>
                </c:pt>
                <c:pt idx="15">
                  <c:v>123.7</c:v>
                </c:pt>
                <c:pt idx="16">
                  <c:v>126.8</c:v>
                </c:pt>
                <c:pt idx="17">
                  <c:v>126.3</c:v>
                </c:pt>
                <c:pt idx="18">
                  <c:v>123.3</c:v>
                </c:pt>
                <c:pt idx="19">
                  <c:v>127.9</c:v>
                </c:pt>
                <c:pt idx="20">
                  <c:v>191.7</c:v>
                </c:pt>
                <c:pt idx="21">
                  <c:v>191.6</c:v>
                </c:pt>
                <c:pt idx="22">
                  <c:v>187.1</c:v>
                </c:pt>
                <c:pt idx="23">
                  <c:v>225.8</c:v>
                </c:pt>
                <c:pt idx="24">
                  <c:v>247.1</c:v>
                </c:pt>
                <c:pt idx="25">
                  <c:v>233.8</c:v>
                </c:pt>
                <c:pt idx="26">
                  <c:v>248.9</c:v>
                </c:pt>
                <c:pt idx="27">
                  <c:v>263</c:v>
                </c:pt>
                <c:pt idx="28">
                  <c:v>274.7</c:v>
                </c:pt>
                <c:pt idx="29">
                  <c:v>285</c:v>
                </c:pt>
                <c:pt idx="30">
                  <c:v>245.9</c:v>
                </c:pt>
                <c:pt idx="31">
                  <c:v>245.1</c:v>
                </c:pt>
                <c:pt idx="32">
                  <c:v>244.4</c:v>
                </c:pt>
                <c:pt idx="33">
                  <c:v>239.7</c:v>
                </c:pt>
                <c:pt idx="34">
                  <c:v>237.1</c:v>
                </c:pt>
                <c:pt idx="35">
                  <c:v>182.2</c:v>
                </c:pt>
                <c:pt idx="36">
                  <c:v>178.3</c:v>
                </c:pt>
                <c:pt idx="37">
                  <c:v>177.1</c:v>
                </c:pt>
                <c:pt idx="38">
                  <c:v>173.8</c:v>
                </c:pt>
                <c:pt idx="39">
                  <c:v>172.4</c:v>
                </c:pt>
                <c:pt idx="40">
                  <c:v>169.6</c:v>
                </c:pt>
                <c:pt idx="41">
                  <c:v>166.4</c:v>
                </c:pt>
                <c:pt idx="42">
                  <c:v>162.7</c:v>
                </c:pt>
                <c:pt idx="43">
                  <c:v>157.2</c:v>
                </c:pt>
                <c:pt idx="44">
                  <c:v>152.9</c:v>
                </c:pt>
                <c:pt idx="45">
                  <c:v>145.4</c:v>
                </c:pt>
                <c:pt idx="46">
                  <c:v>137.8</c:v>
                </c:pt>
                <c:pt idx="47">
                  <c:v>130.1</c:v>
                </c:pt>
                <c:pt idx="48">
                  <c:v>121</c:v>
                </c:pt>
                <c:pt idx="49">
                  <c:v>111.4</c:v>
                </c:pt>
                <c:pt idx="50">
                  <c:v>103.2</c:v>
                </c:pt>
                <c:pt idx="51">
                  <c:v>96.3</c:v>
                </c:pt>
                <c:pt idx="52">
                  <c:v>90</c:v>
                </c:pt>
                <c:pt idx="53">
                  <c:v>83.8</c:v>
                </c:pt>
                <c:pt idx="54">
                  <c:v>78.7</c:v>
                </c:pt>
                <c:pt idx="55">
                  <c:v>74</c:v>
                </c:pt>
                <c:pt idx="56">
                  <c:v>69.7</c:v>
                </c:pt>
                <c:pt idx="57">
                  <c:v>65.5</c:v>
                </c:pt>
                <c:pt idx="58">
                  <c:v>62.1</c:v>
                </c:pt>
                <c:pt idx="59">
                  <c:v>58.7</c:v>
                </c:pt>
                <c:pt idx="60">
                  <c:v>55.5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production'!$B$195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production'!$C$195:$BK$195</c:f>
              <c:numCache>
                <c:formatCode>General</c:formatCode>
                <c:ptCount val="61"/>
                <c:pt idx="0">
                  <c:v>164.8</c:v>
                </c:pt>
                <c:pt idx="1">
                  <c:v>165.5</c:v>
                </c:pt>
                <c:pt idx="2">
                  <c:v>181.5</c:v>
                </c:pt>
                <c:pt idx="3">
                  <c:v>192.5</c:v>
                </c:pt>
                <c:pt idx="4">
                  <c:v>256.8</c:v>
                </c:pt>
                <c:pt idx="5">
                  <c:v>274.2</c:v>
                </c:pt>
                <c:pt idx="6">
                  <c:v>293.8</c:v>
                </c:pt>
                <c:pt idx="7">
                  <c:v>323.1</c:v>
                </c:pt>
                <c:pt idx="8">
                  <c:v>297.8</c:v>
                </c:pt>
                <c:pt idx="9">
                  <c:v>311.2</c:v>
                </c:pt>
                <c:pt idx="10">
                  <c:v>413.8</c:v>
                </c:pt>
                <c:pt idx="11">
                  <c:v>331.3</c:v>
                </c:pt>
                <c:pt idx="12">
                  <c:v>323.7</c:v>
                </c:pt>
                <c:pt idx="13">
                  <c:v>330.9</c:v>
                </c:pt>
                <c:pt idx="14">
                  <c:v>279</c:v>
                </c:pt>
                <c:pt idx="15">
                  <c:v>333.8</c:v>
                </c:pt>
                <c:pt idx="16">
                  <c:v>311.7</c:v>
                </c:pt>
                <c:pt idx="17">
                  <c:v>341</c:v>
                </c:pt>
                <c:pt idx="18">
                  <c:v>315.8</c:v>
                </c:pt>
                <c:pt idx="19">
                  <c:v>290.7</c:v>
                </c:pt>
                <c:pt idx="20">
                  <c:v>259.2</c:v>
                </c:pt>
                <c:pt idx="21">
                  <c:v>247</c:v>
                </c:pt>
                <c:pt idx="22">
                  <c:v>218.1</c:v>
                </c:pt>
                <c:pt idx="23">
                  <c:v>243.8</c:v>
                </c:pt>
                <c:pt idx="24">
                  <c:v>264.3</c:v>
                </c:pt>
                <c:pt idx="25">
                  <c:v>278.8</c:v>
                </c:pt>
                <c:pt idx="26">
                  <c:v>267.1</c:v>
                </c:pt>
                <c:pt idx="27">
                  <c:v>255.6</c:v>
                </c:pt>
                <c:pt idx="28">
                  <c:v>243.8</c:v>
                </c:pt>
                <c:pt idx="29">
                  <c:v>232.3</c:v>
                </c:pt>
                <c:pt idx="30">
                  <c:v>221.1</c:v>
                </c:pt>
                <c:pt idx="31">
                  <c:v>207.9</c:v>
                </c:pt>
                <c:pt idx="32">
                  <c:v>195.4</c:v>
                </c:pt>
                <c:pt idx="33">
                  <c:v>183.6</c:v>
                </c:pt>
                <c:pt idx="34">
                  <c:v>172.4</c:v>
                </c:pt>
                <c:pt idx="35">
                  <c:v>161.9</c:v>
                </c:pt>
                <c:pt idx="36">
                  <c:v>151.8</c:v>
                </c:pt>
                <c:pt idx="37">
                  <c:v>142.2</c:v>
                </c:pt>
                <c:pt idx="38">
                  <c:v>133</c:v>
                </c:pt>
                <c:pt idx="39">
                  <c:v>124.2</c:v>
                </c:pt>
                <c:pt idx="40">
                  <c:v>115.7</c:v>
                </c:pt>
                <c:pt idx="41">
                  <c:v>107.8</c:v>
                </c:pt>
                <c:pt idx="42">
                  <c:v>100.5</c:v>
                </c:pt>
                <c:pt idx="43">
                  <c:v>93.7</c:v>
                </c:pt>
                <c:pt idx="44">
                  <c:v>87.3</c:v>
                </c:pt>
                <c:pt idx="45">
                  <c:v>81.2</c:v>
                </c:pt>
                <c:pt idx="46">
                  <c:v>75.3</c:v>
                </c:pt>
                <c:pt idx="47">
                  <c:v>69.7</c:v>
                </c:pt>
                <c:pt idx="48">
                  <c:v>64.2</c:v>
                </c:pt>
                <c:pt idx="49">
                  <c:v>58.7</c:v>
                </c:pt>
                <c:pt idx="50">
                  <c:v>53.4</c:v>
                </c:pt>
                <c:pt idx="51">
                  <c:v>50.7</c:v>
                </c:pt>
                <c:pt idx="52">
                  <c:v>48</c:v>
                </c:pt>
                <c:pt idx="53">
                  <c:v>45.2</c:v>
                </c:pt>
                <c:pt idx="54">
                  <c:v>42.4</c:v>
                </c:pt>
                <c:pt idx="55">
                  <c:v>39.6</c:v>
                </c:pt>
                <c:pt idx="56">
                  <c:v>36.8</c:v>
                </c:pt>
                <c:pt idx="57">
                  <c:v>34</c:v>
                </c:pt>
                <c:pt idx="58">
                  <c:v>31.2</c:v>
                </c:pt>
                <c:pt idx="59">
                  <c:v>28.4</c:v>
                </c:pt>
                <c:pt idx="60">
                  <c:v>25.7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production'!$B$196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production'!$C$196:$BK$196</c:f>
              <c:numCache>
                <c:formatCode>General</c:formatCode>
                <c:ptCount val="61"/>
                <c:pt idx="0">
                  <c:v>139.8</c:v>
                </c:pt>
                <c:pt idx="1">
                  <c:v>147</c:v>
                </c:pt>
                <c:pt idx="2">
                  <c:v>148.2</c:v>
                </c:pt>
                <c:pt idx="3">
                  <c:v>138.4</c:v>
                </c:pt>
                <c:pt idx="4">
                  <c:v>173</c:v>
                </c:pt>
                <c:pt idx="5">
                  <c:v>190.4</c:v>
                </c:pt>
                <c:pt idx="6">
                  <c:v>198.7</c:v>
                </c:pt>
                <c:pt idx="7">
                  <c:v>220</c:v>
                </c:pt>
                <c:pt idx="8">
                  <c:v>212.5</c:v>
                </c:pt>
                <c:pt idx="9">
                  <c:v>203.8</c:v>
                </c:pt>
                <c:pt idx="10">
                  <c:v>228.1</c:v>
                </c:pt>
                <c:pt idx="11">
                  <c:v>249.1</c:v>
                </c:pt>
                <c:pt idx="12">
                  <c:v>236.4</c:v>
                </c:pt>
                <c:pt idx="13">
                  <c:v>240.7</c:v>
                </c:pt>
                <c:pt idx="14">
                  <c:v>237.5</c:v>
                </c:pt>
                <c:pt idx="15">
                  <c:v>251.9</c:v>
                </c:pt>
                <c:pt idx="16">
                  <c:v>268.9</c:v>
                </c:pt>
                <c:pt idx="17">
                  <c:v>265.8</c:v>
                </c:pt>
                <c:pt idx="18">
                  <c:v>282</c:v>
                </c:pt>
                <c:pt idx="19">
                  <c:v>274.9</c:v>
                </c:pt>
                <c:pt idx="20">
                  <c:v>139</c:v>
                </c:pt>
                <c:pt idx="21">
                  <c:v>126.1</c:v>
                </c:pt>
                <c:pt idx="22">
                  <c:v>108</c:v>
                </c:pt>
                <c:pt idx="23">
                  <c:v>282.1</c:v>
                </c:pt>
                <c:pt idx="24">
                  <c:v>284.5</c:v>
                </c:pt>
                <c:pt idx="25">
                  <c:v>286.8</c:v>
                </c:pt>
                <c:pt idx="26">
                  <c:v>287.5</c:v>
                </c:pt>
                <c:pt idx="27">
                  <c:v>287.9</c:v>
                </c:pt>
                <c:pt idx="28">
                  <c:v>286.7</c:v>
                </c:pt>
                <c:pt idx="29">
                  <c:v>285.1</c:v>
                </c:pt>
                <c:pt idx="30">
                  <c:v>283.4</c:v>
                </c:pt>
                <c:pt idx="31">
                  <c:v>279.3</c:v>
                </c:pt>
                <c:pt idx="32">
                  <c:v>271.6</c:v>
                </c:pt>
                <c:pt idx="33">
                  <c:v>263.6</c:v>
                </c:pt>
                <c:pt idx="34">
                  <c:v>255.4</c:v>
                </c:pt>
                <c:pt idx="35">
                  <c:v>246.9</c:v>
                </c:pt>
                <c:pt idx="36">
                  <c:v>238.3</c:v>
                </c:pt>
                <c:pt idx="37">
                  <c:v>229.4</c:v>
                </c:pt>
                <c:pt idx="38">
                  <c:v>223.1</c:v>
                </c:pt>
                <c:pt idx="39">
                  <c:v>214.3</c:v>
                </c:pt>
                <c:pt idx="40">
                  <c:v>205.3</c:v>
                </c:pt>
                <c:pt idx="41">
                  <c:v>196</c:v>
                </c:pt>
                <c:pt idx="42">
                  <c:v>186.4</c:v>
                </c:pt>
                <c:pt idx="43">
                  <c:v>176.7</c:v>
                </c:pt>
                <c:pt idx="44">
                  <c:v>166.7</c:v>
                </c:pt>
                <c:pt idx="45">
                  <c:v>156.6</c:v>
                </c:pt>
                <c:pt idx="46">
                  <c:v>146.3</c:v>
                </c:pt>
                <c:pt idx="47">
                  <c:v>135.9</c:v>
                </c:pt>
                <c:pt idx="48">
                  <c:v>125.4</c:v>
                </c:pt>
                <c:pt idx="49">
                  <c:v>114.8</c:v>
                </c:pt>
                <c:pt idx="50">
                  <c:v>104.2</c:v>
                </c:pt>
                <c:pt idx="51">
                  <c:v>98.8</c:v>
                </c:pt>
                <c:pt idx="52">
                  <c:v>93.3</c:v>
                </c:pt>
                <c:pt idx="53">
                  <c:v>87.8</c:v>
                </c:pt>
                <c:pt idx="54">
                  <c:v>82.3</c:v>
                </c:pt>
                <c:pt idx="55">
                  <c:v>76.8</c:v>
                </c:pt>
                <c:pt idx="56">
                  <c:v>71.3</c:v>
                </c:pt>
                <c:pt idx="57">
                  <c:v>65.8</c:v>
                </c:pt>
                <c:pt idx="58">
                  <c:v>60.4</c:v>
                </c:pt>
                <c:pt idx="59">
                  <c:v>55</c:v>
                </c:pt>
                <c:pt idx="60">
                  <c:v>49.7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production'!$B$197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2.1</c:v>
                </c:pt>
                <c:pt idx="12">
                  <c:v>0.3</c:v>
                </c:pt>
                <c:pt idx="13">
                  <c:v>0.7</c:v>
                </c:pt>
                <c:pt idx="14">
                  <c:v>0.3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3.2</c:v>
                </c:pt>
                <c:pt idx="24">
                  <c:v>6.6</c:v>
                </c:pt>
                <c:pt idx="25">
                  <c:v>10.8</c:v>
                </c:pt>
                <c:pt idx="26">
                  <c:v>22.4</c:v>
                </c:pt>
                <c:pt idx="27">
                  <c:v>34.3</c:v>
                </c:pt>
                <c:pt idx="28">
                  <c:v>46.1</c:v>
                </c:pt>
                <c:pt idx="29">
                  <c:v>57.9</c:v>
                </c:pt>
                <c:pt idx="30">
                  <c:v>69.5</c:v>
                </c:pt>
                <c:pt idx="31">
                  <c:v>83.5</c:v>
                </c:pt>
                <c:pt idx="32">
                  <c:v>97.5</c:v>
                </c:pt>
                <c:pt idx="33">
                  <c:v>111.4</c:v>
                </c:pt>
                <c:pt idx="34">
                  <c:v>125.2</c:v>
                </c:pt>
                <c:pt idx="35">
                  <c:v>139.1</c:v>
                </c:pt>
                <c:pt idx="36">
                  <c:v>152.8</c:v>
                </c:pt>
                <c:pt idx="37">
                  <c:v>166.3</c:v>
                </c:pt>
                <c:pt idx="38">
                  <c:v>179.7</c:v>
                </c:pt>
                <c:pt idx="39">
                  <c:v>192.9</c:v>
                </c:pt>
                <c:pt idx="40">
                  <c:v>206</c:v>
                </c:pt>
                <c:pt idx="41">
                  <c:v>212.3</c:v>
                </c:pt>
                <c:pt idx="42">
                  <c:v>218.8</c:v>
                </c:pt>
                <c:pt idx="43">
                  <c:v>225.4</c:v>
                </c:pt>
                <c:pt idx="44">
                  <c:v>232.2</c:v>
                </c:pt>
                <c:pt idx="45">
                  <c:v>239.2</c:v>
                </c:pt>
                <c:pt idx="46">
                  <c:v>246.2</c:v>
                </c:pt>
                <c:pt idx="47">
                  <c:v>253.3</c:v>
                </c:pt>
                <c:pt idx="48">
                  <c:v>260.4</c:v>
                </c:pt>
                <c:pt idx="49">
                  <c:v>267.6</c:v>
                </c:pt>
                <c:pt idx="50">
                  <c:v>274.8</c:v>
                </c:pt>
                <c:pt idx="51">
                  <c:v>281.8</c:v>
                </c:pt>
                <c:pt idx="52">
                  <c:v>288.4</c:v>
                </c:pt>
                <c:pt idx="53">
                  <c:v>294.8</c:v>
                </c:pt>
                <c:pt idx="54">
                  <c:v>300.8</c:v>
                </c:pt>
                <c:pt idx="55">
                  <c:v>306.6</c:v>
                </c:pt>
                <c:pt idx="56">
                  <c:v>312.2</c:v>
                </c:pt>
                <c:pt idx="57">
                  <c:v>317.4</c:v>
                </c:pt>
                <c:pt idx="58">
                  <c:v>322.4</c:v>
                </c:pt>
                <c:pt idx="59">
                  <c:v>327.1</c:v>
                </c:pt>
                <c:pt idx="60">
                  <c:v>331.6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production'!$B$198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36.7</c:v>
                </c:pt>
                <c:pt idx="1">
                  <c:v>37.3</c:v>
                </c:pt>
                <c:pt idx="2">
                  <c:v>36.7</c:v>
                </c:pt>
                <c:pt idx="3">
                  <c:v>37.4</c:v>
                </c:pt>
                <c:pt idx="4">
                  <c:v>33</c:v>
                </c:pt>
                <c:pt idx="5">
                  <c:v>39.6</c:v>
                </c:pt>
                <c:pt idx="6">
                  <c:v>39.2</c:v>
                </c:pt>
                <c:pt idx="7">
                  <c:v>39.5</c:v>
                </c:pt>
                <c:pt idx="8">
                  <c:v>40.7</c:v>
                </c:pt>
                <c:pt idx="9">
                  <c:v>41.7</c:v>
                </c:pt>
                <c:pt idx="10">
                  <c:v>39.8</c:v>
                </c:pt>
                <c:pt idx="11">
                  <c:v>40.8</c:v>
                </c:pt>
                <c:pt idx="12">
                  <c:v>42.5</c:v>
                </c:pt>
                <c:pt idx="13">
                  <c:v>38.5</c:v>
                </c:pt>
                <c:pt idx="14">
                  <c:v>37</c:v>
                </c:pt>
                <c:pt idx="15">
                  <c:v>42.3</c:v>
                </c:pt>
                <c:pt idx="16">
                  <c:v>41.8</c:v>
                </c:pt>
                <c:pt idx="17">
                  <c:v>45.3</c:v>
                </c:pt>
                <c:pt idx="18">
                  <c:v>45.4</c:v>
                </c:pt>
                <c:pt idx="19">
                  <c:v>44.6</c:v>
                </c:pt>
                <c:pt idx="20">
                  <c:v>45.7</c:v>
                </c:pt>
                <c:pt idx="21">
                  <c:v>45.2</c:v>
                </c:pt>
                <c:pt idx="22">
                  <c:v>44.5</c:v>
                </c:pt>
                <c:pt idx="23">
                  <c:v>46</c:v>
                </c:pt>
                <c:pt idx="24">
                  <c:v>46</c:v>
                </c:pt>
                <c:pt idx="25">
                  <c:v>61.9</c:v>
                </c:pt>
                <c:pt idx="26">
                  <c:v>61</c:v>
                </c:pt>
                <c:pt idx="27">
                  <c:v>60.5</c:v>
                </c:pt>
                <c:pt idx="28">
                  <c:v>60.1</c:v>
                </c:pt>
                <c:pt idx="29">
                  <c:v>59.8</c:v>
                </c:pt>
                <c:pt idx="30">
                  <c:v>82.2</c:v>
                </c:pt>
                <c:pt idx="31">
                  <c:v>82</c:v>
                </c:pt>
                <c:pt idx="32">
                  <c:v>81.40000000000001</c:v>
                </c:pt>
                <c:pt idx="33">
                  <c:v>80.90000000000001</c:v>
                </c:pt>
                <c:pt idx="34">
                  <c:v>80.59999999999999</c:v>
                </c:pt>
                <c:pt idx="35">
                  <c:v>102.8</c:v>
                </c:pt>
                <c:pt idx="36">
                  <c:v>103</c:v>
                </c:pt>
                <c:pt idx="37">
                  <c:v>103.1</c:v>
                </c:pt>
                <c:pt idx="38">
                  <c:v>103.3</c:v>
                </c:pt>
                <c:pt idx="39">
                  <c:v>103.4</c:v>
                </c:pt>
                <c:pt idx="40">
                  <c:v>103.5</c:v>
                </c:pt>
                <c:pt idx="41">
                  <c:v>103.6</c:v>
                </c:pt>
                <c:pt idx="42">
                  <c:v>103.5</c:v>
                </c:pt>
                <c:pt idx="43">
                  <c:v>103.6</c:v>
                </c:pt>
                <c:pt idx="44">
                  <c:v>103</c:v>
                </c:pt>
                <c:pt idx="45">
                  <c:v>103.2</c:v>
                </c:pt>
                <c:pt idx="46">
                  <c:v>103.2</c:v>
                </c:pt>
                <c:pt idx="47">
                  <c:v>103.1</c:v>
                </c:pt>
                <c:pt idx="48">
                  <c:v>103.1</c:v>
                </c:pt>
                <c:pt idx="49">
                  <c:v>102.9</c:v>
                </c:pt>
                <c:pt idx="50">
                  <c:v>102.6</c:v>
                </c:pt>
                <c:pt idx="51">
                  <c:v>102.3</c:v>
                </c:pt>
                <c:pt idx="52">
                  <c:v>102.1</c:v>
                </c:pt>
                <c:pt idx="53">
                  <c:v>101.9</c:v>
                </c:pt>
                <c:pt idx="54">
                  <c:v>101.6</c:v>
                </c:pt>
                <c:pt idx="55">
                  <c:v>101.4</c:v>
                </c:pt>
                <c:pt idx="56">
                  <c:v>101.1</c:v>
                </c:pt>
                <c:pt idx="57">
                  <c:v>100.9</c:v>
                </c:pt>
                <c:pt idx="58">
                  <c:v>100.7</c:v>
                </c:pt>
                <c:pt idx="59">
                  <c:v>100.5</c:v>
                </c:pt>
                <c:pt idx="60">
                  <c:v>100.2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production'!$B$199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0.9</c:v>
                </c:pt>
                <c:pt idx="25">
                  <c:v>1.3</c:v>
                </c:pt>
                <c:pt idx="26">
                  <c:v>2.4</c:v>
                </c:pt>
                <c:pt idx="27">
                  <c:v>4.2</c:v>
                </c:pt>
                <c:pt idx="28">
                  <c:v>6.7</c:v>
                </c:pt>
                <c:pt idx="29">
                  <c:v>9.699999999999999</c:v>
                </c:pt>
                <c:pt idx="30">
                  <c:v>13.4</c:v>
                </c:pt>
                <c:pt idx="31">
                  <c:v>25.4</c:v>
                </c:pt>
                <c:pt idx="32">
                  <c:v>38</c:v>
                </c:pt>
                <c:pt idx="33">
                  <c:v>51.2</c:v>
                </c:pt>
                <c:pt idx="34">
                  <c:v>64.90000000000001</c:v>
                </c:pt>
                <c:pt idx="35">
                  <c:v>79</c:v>
                </c:pt>
                <c:pt idx="36">
                  <c:v>93.59999999999999</c:v>
                </c:pt>
                <c:pt idx="37">
                  <c:v>108.4</c:v>
                </c:pt>
                <c:pt idx="38">
                  <c:v>123.5</c:v>
                </c:pt>
                <c:pt idx="39">
                  <c:v>138.8</c:v>
                </c:pt>
                <c:pt idx="40">
                  <c:v>154.3</c:v>
                </c:pt>
                <c:pt idx="41">
                  <c:v>175.6</c:v>
                </c:pt>
                <c:pt idx="42">
                  <c:v>196.7</c:v>
                </c:pt>
                <c:pt idx="43">
                  <c:v>217.7</c:v>
                </c:pt>
                <c:pt idx="44">
                  <c:v>238.7</c:v>
                </c:pt>
                <c:pt idx="45">
                  <c:v>259.8</c:v>
                </c:pt>
                <c:pt idx="46">
                  <c:v>280.8</c:v>
                </c:pt>
                <c:pt idx="47">
                  <c:v>301.6</c:v>
                </c:pt>
                <c:pt idx="48">
                  <c:v>322.3</c:v>
                </c:pt>
                <c:pt idx="49">
                  <c:v>343.2</c:v>
                </c:pt>
                <c:pt idx="50">
                  <c:v>363.8</c:v>
                </c:pt>
                <c:pt idx="51">
                  <c:v>373.9</c:v>
                </c:pt>
                <c:pt idx="52">
                  <c:v>383.6</c:v>
                </c:pt>
                <c:pt idx="53">
                  <c:v>392.8</c:v>
                </c:pt>
                <c:pt idx="54">
                  <c:v>401.6</c:v>
                </c:pt>
                <c:pt idx="55">
                  <c:v>409.9</c:v>
                </c:pt>
                <c:pt idx="56">
                  <c:v>417.9</c:v>
                </c:pt>
                <c:pt idx="57">
                  <c:v>425.4</c:v>
                </c:pt>
                <c:pt idx="58">
                  <c:v>432.7</c:v>
                </c:pt>
                <c:pt idx="59">
                  <c:v>439.6</c:v>
                </c:pt>
                <c:pt idx="60">
                  <c:v>446.2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7.4</c:v>
                </c:pt>
                <c:pt idx="1">
                  <c:v>10.7</c:v>
                </c:pt>
                <c:pt idx="2">
                  <c:v>14</c:v>
                </c:pt>
                <c:pt idx="3">
                  <c:v>15.1</c:v>
                </c:pt>
                <c:pt idx="4">
                  <c:v>15.3</c:v>
                </c:pt>
                <c:pt idx="5">
                  <c:v>15.5</c:v>
                </c:pt>
                <c:pt idx="6">
                  <c:v>19.6</c:v>
                </c:pt>
                <c:pt idx="7">
                  <c:v>17.6</c:v>
                </c:pt>
                <c:pt idx="8">
                  <c:v>17.9</c:v>
                </c:pt>
                <c:pt idx="9">
                  <c:v>17.4</c:v>
                </c:pt>
                <c:pt idx="10">
                  <c:v>17.7</c:v>
                </c:pt>
                <c:pt idx="11">
                  <c:v>18.2</c:v>
                </c:pt>
                <c:pt idx="12">
                  <c:v>17.8</c:v>
                </c:pt>
                <c:pt idx="13">
                  <c:v>17.2</c:v>
                </c:pt>
                <c:pt idx="14">
                  <c:v>18.2</c:v>
                </c:pt>
                <c:pt idx="15">
                  <c:v>17.2</c:v>
                </c:pt>
                <c:pt idx="16">
                  <c:v>16.5</c:v>
                </c:pt>
                <c:pt idx="17">
                  <c:v>17.2</c:v>
                </c:pt>
                <c:pt idx="18">
                  <c:v>17</c:v>
                </c:pt>
                <c:pt idx="19">
                  <c:v>15.8</c:v>
                </c:pt>
                <c:pt idx="20">
                  <c:v>13.8</c:v>
                </c:pt>
                <c:pt idx="21">
                  <c:v>14</c:v>
                </c:pt>
                <c:pt idx="22">
                  <c:v>13</c:v>
                </c:pt>
                <c:pt idx="23">
                  <c:v>9</c:v>
                </c:pt>
                <c:pt idx="24">
                  <c:v>8.199999999999999</c:v>
                </c:pt>
                <c:pt idx="25">
                  <c:v>7.6</c:v>
                </c:pt>
                <c:pt idx="26">
                  <c:v>6.8</c:v>
                </c:pt>
                <c:pt idx="27">
                  <c:v>6.2</c:v>
                </c:pt>
                <c:pt idx="28">
                  <c:v>5.5</c:v>
                </c:pt>
                <c:pt idx="29">
                  <c:v>5</c:v>
                </c:pt>
                <c:pt idx="30">
                  <c:v>4.4</c:v>
                </c:pt>
                <c:pt idx="31">
                  <c:v>3.9</c:v>
                </c:pt>
                <c:pt idx="32">
                  <c:v>3.5</c:v>
                </c:pt>
                <c:pt idx="33">
                  <c:v>3.1</c:v>
                </c:pt>
                <c:pt idx="34">
                  <c:v>2.8</c:v>
                </c:pt>
                <c:pt idx="35">
                  <c:v>2.4</c:v>
                </c:pt>
                <c:pt idx="36">
                  <c:v>2.2</c:v>
                </c:pt>
                <c:pt idx="37">
                  <c:v>1.9</c:v>
                </c:pt>
                <c:pt idx="38">
                  <c:v>1.7</c:v>
                </c:pt>
                <c:pt idx="39">
                  <c:v>1.6</c:v>
                </c:pt>
                <c:pt idx="40">
                  <c:v>1.4</c:v>
                </c:pt>
                <c:pt idx="41">
                  <c:v>1.2</c:v>
                </c:pt>
                <c:pt idx="42">
                  <c:v>1.1</c:v>
                </c:pt>
                <c:pt idx="43">
                  <c:v>0.9</c:v>
                </c:pt>
                <c:pt idx="44">
                  <c:v>0.8</c:v>
                </c:pt>
                <c:pt idx="45">
                  <c:v>0.7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production'!$B$223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production'!$C$223:$BK$223</c:f>
              <c:numCache>
                <c:formatCode>General</c:formatCode>
                <c:ptCount val="61"/>
                <c:pt idx="0">
                  <c:v>1.1</c:v>
                </c:pt>
                <c:pt idx="1">
                  <c:v>0.4</c:v>
                </c:pt>
                <c:pt idx="2">
                  <c:v>0.1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production'!$B$224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production'!$C$224:$BK$224</c:f>
              <c:numCache>
                <c:formatCode>General</c:formatCode>
                <c:ptCount val="61"/>
                <c:pt idx="0">
                  <c:v>1.4</c:v>
                </c:pt>
                <c:pt idx="1">
                  <c:v>1.1</c:v>
                </c:pt>
                <c:pt idx="2">
                  <c:v>1.4</c:v>
                </c:pt>
                <c:pt idx="3">
                  <c:v>1.3</c:v>
                </c:pt>
                <c:pt idx="4">
                  <c:v>1.6</c:v>
                </c:pt>
                <c:pt idx="5">
                  <c:v>1.2</c:v>
                </c:pt>
                <c:pt idx="6">
                  <c:v>1.4</c:v>
                </c:pt>
                <c:pt idx="7">
                  <c:v>1.6</c:v>
                </c:pt>
                <c:pt idx="8">
                  <c:v>1.5</c:v>
                </c:pt>
                <c:pt idx="9">
                  <c:v>1.1</c:v>
                </c:pt>
                <c:pt idx="10">
                  <c:v>0.7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0.2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0.3</c:v>
                </c:pt>
                <c:pt idx="22">
                  <c:v>0.3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production'!$B$225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production'!$C$225:$BK$225</c:f>
              <c:numCache>
                <c:formatCode>General</c:formatCode>
                <c:ptCount val="61"/>
                <c:pt idx="0">
                  <c:v>4.4</c:v>
                </c:pt>
                <c:pt idx="1">
                  <c:v>4.2</c:v>
                </c:pt>
                <c:pt idx="2">
                  <c:v>5.2</c:v>
                </c:pt>
                <c:pt idx="3">
                  <c:v>5.7</c:v>
                </c:pt>
                <c:pt idx="4">
                  <c:v>6.6</c:v>
                </c:pt>
                <c:pt idx="5">
                  <c:v>3</c:v>
                </c:pt>
                <c:pt idx="6">
                  <c:v>4.2</c:v>
                </c:pt>
                <c:pt idx="7">
                  <c:v>5.3</c:v>
                </c:pt>
                <c:pt idx="8">
                  <c:v>7.6</c:v>
                </c:pt>
                <c:pt idx="9">
                  <c:v>3.8</c:v>
                </c:pt>
                <c:pt idx="10">
                  <c:v>2.7</c:v>
                </c:pt>
                <c:pt idx="11">
                  <c:v>3.3</c:v>
                </c:pt>
                <c:pt idx="12">
                  <c:v>4.8</c:v>
                </c:pt>
                <c:pt idx="13">
                  <c:v>8.9</c:v>
                </c:pt>
                <c:pt idx="14">
                  <c:v>4</c:v>
                </c:pt>
                <c:pt idx="15">
                  <c:v>12.5</c:v>
                </c:pt>
                <c:pt idx="16">
                  <c:v>4</c:v>
                </c:pt>
                <c:pt idx="17">
                  <c:v>4.7</c:v>
                </c:pt>
                <c:pt idx="18">
                  <c:v>4.9</c:v>
                </c:pt>
                <c:pt idx="19">
                  <c:v>3.7</c:v>
                </c:pt>
                <c:pt idx="20">
                  <c:v>2.1</c:v>
                </c:pt>
                <c:pt idx="21">
                  <c:v>2.1</c:v>
                </c:pt>
                <c:pt idx="22">
                  <c:v>2.8</c:v>
                </c:pt>
                <c:pt idx="23">
                  <c:v>0.5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production'!$B$226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production'!$C$226:$BK$226</c:f>
              <c:numCache>
                <c:formatCode>General</c:formatCode>
                <c:ptCount val="61"/>
                <c:pt idx="0">
                  <c:v>52</c:v>
                </c:pt>
                <c:pt idx="1">
                  <c:v>43.9</c:v>
                </c:pt>
                <c:pt idx="2">
                  <c:v>36.8</c:v>
                </c:pt>
                <c:pt idx="3">
                  <c:v>37.3</c:v>
                </c:pt>
                <c:pt idx="4">
                  <c:v>43</c:v>
                </c:pt>
                <c:pt idx="5">
                  <c:v>47.5</c:v>
                </c:pt>
                <c:pt idx="6">
                  <c:v>34.6</c:v>
                </c:pt>
                <c:pt idx="7">
                  <c:v>27</c:v>
                </c:pt>
                <c:pt idx="8">
                  <c:v>18.4</c:v>
                </c:pt>
                <c:pt idx="9">
                  <c:v>22.1</c:v>
                </c:pt>
                <c:pt idx="10">
                  <c:v>11.5</c:v>
                </c:pt>
                <c:pt idx="11">
                  <c:v>11.3</c:v>
                </c:pt>
                <c:pt idx="12">
                  <c:v>20.2</c:v>
                </c:pt>
                <c:pt idx="13">
                  <c:v>16.5</c:v>
                </c:pt>
                <c:pt idx="14">
                  <c:v>16.4</c:v>
                </c:pt>
                <c:pt idx="15">
                  <c:v>16.6</c:v>
                </c:pt>
                <c:pt idx="16">
                  <c:v>11</c:v>
                </c:pt>
                <c:pt idx="17">
                  <c:v>7</c:v>
                </c:pt>
                <c:pt idx="18">
                  <c:v>3.7</c:v>
                </c:pt>
                <c:pt idx="19">
                  <c:v>7.7</c:v>
                </c:pt>
                <c:pt idx="20">
                  <c:v>4.1</c:v>
                </c:pt>
                <c:pt idx="21">
                  <c:v>0.1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production'!$B$227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production'!$C$227:$BK$227</c:f>
              <c:numCache>
                <c:formatCode>General</c:formatCode>
                <c:ptCount val="61"/>
                <c:pt idx="0">
                  <c:v>4.9</c:v>
                </c:pt>
                <c:pt idx="1">
                  <c:v>5.8</c:v>
                </c:pt>
                <c:pt idx="2">
                  <c:v>3</c:v>
                </c:pt>
                <c:pt idx="3">
                  <c:v>4.3</c:v>
                </c:pt>
                <c:pt idx="4">
                  <c:v>5.1</c:v>
                </c:pt>
                <c:pt idx="5">
                  <c:v>5.9</c:v>
                </c:pt>
                <c:pt idx="6">
                  <c:v>9.4</c:v>
                </c:pt>
                <c:pt idx="7">
                  <c:v>6.3</c:v>
                </c:pt>
                <c:pt idx="8">
                  <c:v>7.6</c:v>
                </c:pt>
                <c:pt idx="9">
                  <c:v>5.6</c:v>
                </c:pt>
                <c:pt idx="10">
                  <c:v>5.9</c:v>
                </c:pt>
                <c:pt idx="11">
                  <c:v>10.5</c:v>
                </c:pt>
                <c:pt idx="12">
                  <c:v>8.6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production'!$B$228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0.9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production'!$B$229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4.3</c:v>
                </c:pt>
                <c:pt idx="1">
                  <c:v>0</c:v>
                </c:pt>
                <c:pt idx="2">
                  <c:v>7.8</c:v>
                </c:pt>
                <c:pt idx="3">
                  <c:v>10.8</c:v>
                </c:pt>
                <c:pt idx="4">
                  <c:v>11.1</c:v>
                </c:pt>
                <c:pt idx="5">
                  <c:v>16.2</c:v>
                </c:pt>
                <c:pt idx="6">
                  <c:v>16.3</c:v>
                </c:pt>
                <c:pt idx="7">
                  <c:v>14.5</c:v>
                </c:pt>
                <c:pt idx="8">
                  <c:v>12.8</c:v>
                </c:pt>
                <c:pt idx="9">
                  <c:v>13.4</c:v>
                </c:pt>
                <c:pt idx="10">
                  <c:v>9.4</c:v>
                </c:pt>
                <c:pt idx="11">
                  <c:v>10.6</c:v>
                </c:pt>
                <c:pt idx="12">
                  <c:v>6.6</c:v>
                </c:pt>
                <c:pt idx="13">
                  <c:v>5.9</c:v>
                </c:pt>
                <c:pt idx="14">
                  <c:v>4.4</c:v>
                </c:pt>
                <c:pt idx="15">
                  <c:v>4.3</c:v>
                </c:pt>
                <c:pt idx="16">
                  <c:v>4.3</c:v>
                </c:pt>
                <c:pt idx="17">
                  <c:v>4.8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production'!$B$230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production'!$C$223:$BK$223</c:f>
              <c:numCache>
                <c:formatCode>General</c:formatCode>
                <c:ptCount val="61"/>
                <c:pt idx="0">
                  <c:v>1.1</c:v>
                </c:pt>
                <c:pt idx="1">
                  <c:v>0.4</c:v>
                </c:pt>
                <c:pt idx="2">
                  <c:v>0.1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production'!$B$224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production'!$C$224:$BK$224</c:f>
              <c:numCache>
                <c:formatCode>General</c:formatCode>
                <c:ptCount val="61"/>
                <c:pt idx="0">
                  <c:v>1.4</c:v>
                </c:pt>
                <c:pt idx="1">
                  <c:v>1.1</c:v>
                </c:pt>
                <c:pt idx="2">
                  <c:v>1.4</c:v>
                </c:pt>
                <c:pt idx="3">
                  <c:v>1.3</c:v>
                </c:pt>
                <c:pt idx="4">
                  <c:v>1.6</c:v>
                </c:pt>
                <c:pt idx="5">
                  <c:v>1.2</c:v>
                </c:pt>
                <c:pt idx="6">
                  <c:v>1.4</c:v>
                </c:pt>
                <c:pt idx="7">
                  <c:v>1.6</c:v>
                </c:pt>
                <c:pt idx="8">
                  <c:v>1.5</c:v>
                </c:pt>
                <c:pt idx="9">
                  <c:v>1.1</c:v>
                </c:pt>
                <c:pt idx="10">
                  <c:v>0.7</c:v>
                </c:pt>
                <c:pt idx="11">
                  <c:v>0.3</c:v>
                </c:pt>
                <c:pt idx="12">
                  <c:v>0.4</c:v>
                </c:pt>
                <c:pt idx="13">
                  <c:v>0.5</c:v>
                </c:pt>
                <c:pt idx="14">
                  <c:v>0.6</c:v>
                </c:pt>
                <c:pt idx="15">
                  <c:v>0.2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0.3</c:v>
                </c:pt>
                <c:pt idx="22">
                  <c:v>0.3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production'!$C$225:$BK$225</c:f>
              <c:numCache>
                <c:formatCode>General</c:formatCode>
                <c:ptCount val="61"/>
                <c:pt idx="0">
                  <c:v>4.4</c:v>
                </c:pt>
                <c:pt idx="1">
                  <c:v>4.2</c:v>
                </c:pt>
                <c:pt idx="2">
                  <c:v>5.2</c:v>
                </c:pt>
                <c:pt idx="3">
                  <c:v>5.7</c:v>
                </c:pt>
                <c:pt idx="4">
                  <c:v>6.6</c:v>
                </c:pt>
                <c:pt idx="5">
                  <c:v>3</c:v>
                </c:pt>
                <c:pt idx="6">
                  <c:v>4.2</c:v>
                </c:pt>
                <c:pt idx="7">
                  <c:v>5.3</c:v>
                </c:pt>
                <c:pt idx="8">
                  <c:v>7.6</c:v>
                </c:pt>
                <c:pt idx="9">
                  <c:v>3.8</c:v>
                </c:pt>
                <c:pt idx="10">
                  <c:v>2.7</c:v>
                </c:pt>
                <c:pt idx="11">
                  <c:v>3.3</c:v>
                </c:pt>
                <c:pt idx="12">
                  <c:v>4.8</c:v>
                </c:pt>
                <c:pt idx="13">
                  <c:v>8.9</c:v>
                </c:pt>
                <c:pt idx="14">
                  <c:v>4</c:v>
                </c:pt>
                <c:pt idx="15">
                  <c:v>12.5</c:v>
                </c:pt>
                <c:pt idx="16">
                  <c:v>4</c:v>
                </c:pt>
                <c:pt idx="17">
                  <c:v>4.7</c:v>
                </c:pt>
                <c:pt idx="18">
                  <c:v>4.9</c:v>
                </c:pt>
                <c:pt idx="19">
                  <c:v>3.7</c:v>
                </c:pt>
                <c:pt idx="20">
                  <c:v>2.1</c:v>
                </c:pt>
                <c:pt idx="21">
                  <c:v>2.1</c:v>
                </c:pt>
                <c:pt idx="22">
                  <c:v>2.8</c:v>
                </c:pt>
                <c:pt idx="23">
                  <c:v>0.5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production'!$B$226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production'!$C$226:$BK$226</c:f>
              <c:numCache>
                <c:formatCode>General</c:formatCode>
                <c:ptCount val="61"/>
                <c:pt idx="0">
                  <c:v>52</c:v>
                </c:pt>
                <c:pt idx="1">
                  <c:v>43.9</c:v>
                </c:pt>
                <c:pt idx="2">
                  <c:v>36.8</c:v>
                </c:pt>
                <c:pt idx="3">
                  <c:v>37.3</c:v>
                </c:pt>
                <c:pt idx="4">
                  <c:v>43</c:v>
                </c:pt>
                <c:pt idx="5">
                  <c:v>47.5</c:v>
                </c:pt>
                <c:pt idx="6">
                  <c:v>34.6</c:v>
                </c:pt>
                <c:pt idx="7">
                  <c:v>27</c:v>
                </c:pt>
                <c:pt idx="8">
                  <c:v>18.4</c:v>
                </c:pt>
                <c:pt idx="9">
                  <c:v>22.1</c:v>
                </c:pt>
                <c:pt idx="10">
                  <c:v>11.5</c:v>
                </c:pt>
                <c:pt idx="11">
                  <c:v>11.3</c:v>
                </c:pt>
                <c:pt idx="12">
                  <c:v>20.2</c:v>
                </c:pt>
                <c:pt idx="13">
                  <c:v>16.5</c:v>
                </c:pt>
                <c:pt idx="14">
                  <c:v>16.4</c:v>
                </c:pt>
                <c:pt idx="15">
                  <c:v>16.6</c:v>
                </c:pt>
                <c:pt idx="16">
                  <c:v>11</c:v>
                </c:pt>
                <c:pt idx="17">
                  <c:v>7</c:v>
                </c:pt>
                <c:pt idx="18">
                  <c:v>3.7</c:v>
                </c:pt>
                <c:pt idx="19">
                  <c:v>7.7</c:v>
                </c:pt>
                <c:pt idx="20">
                  <c:v>4.1</c:v>
                </c:pt>
                <c:pt idx="21">
                  <c:v>0.1</c:v>
                </c:pt>
                <c:pt idx="22">
                  <c:v>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production'!$B$227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production'!$C$227:$BK$227</c:f>
              <c:numCache>
                <c:formatCode>General</c:formatCode>
                <c:ptCount val="61"/>
                <c:pt idx="0">
                  <c:v>4.9</c:v>
                </c:pt>
                <c:pt idx="1">
                  <c:v>5.8</c:v>
                </c:pt>
                <c:pt idx="2">
                  <c:v>3</c:v>
                </c:pt>
                <c:pt idx="3">
                  <c:v>4.3</c:v>
                </c:pt>
                <c:pt idx="4">
                  <c:v>5.1</c:v>
                </c:pt>
                <c:pt idx="5">
                  <c:v>5.9</c:v>
                </c:pt>
                <c:pt idx="6">
                  <c:v>9.4</c:v>
                </c:pt>
                <c:pt idx="7">
                  <c:v>6.3</c:v>
                </c:pt>
                <c:pt idx="8">
                  <c:v>7.6</c:v>
                </c:pt>
                <c:pt idx="9">
                  <c:v>5.6</c:v>
                </c:pt>
                <c:pt idx="10">
                  <c:v>5.9</c:v>
                </c:pt>
                <c:pt idx="11">
                  <c:v>10.5</c:v>
                </c:pt>
                <c:pt idx="12">
                  <c:v>8.6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0.9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4.3</c:v>
                </c:pt>
                <c:pt idx="1">
                  <c:v>0</c:v>
                </c:pt>
                <c:pt idx="2">
                  <c:v>7.8</c:v>
                </c:pt>
                <c:pt idx="3">
                  <c:v>10.8</c:v>
                </c:pt>
                <c:pt idx="4">
                  <c:v>11.1</c:v>
                </c:pt>
                <c:pt idx="5">
                  <c:v>16.2</c:v>
                </c:pt>
                <c:pt idx="6">
                  <c:v>16.3</c:v>
                </c:pt>
                <c:pt idx="7">
                  <c:v>14.5</c:v>
                </c:pt>
                <c:pt idx="8">
                  <c:v>12.8</c:v>
                </c:pt>
                <c:pt idx="9">
                  <c:v>13.4</c:v>
                </c:pt>
                <c:pt idx="10">
                  <c:v>9.4</c:v>
                </c:pt>
                <c:pt idx="11">
                  <c:v>10.6</c:v>
                </c:pt>
                <c:pt idx="12">
                  <c:v>6.6</c:v>
                </c:pt>
                <c:pt idx="13">
                  <c:v>5.9</c:v>
                </c:pt>
                <c:pt idx="14">
                  <c:v>4.4</c:v>
                </c:pt>
                <c:pt idx="15">
                  <c:v>4.3</c:v>
                </c:pt>
                <c:pt idx="16">
                  <c:v>4.3</c:v>
                </c:pt>
                <c:pt idx="17">
                  <c:v>4.8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281.6</c:v>
                </c:pt>
                <c:pt idx="16">
                  <c:v>282.1</c:v>
                </c:pt>
                <c:pt idx="17">
                  <c:v>264.3</c:v>
                </c:pt>
                <c:pt idx="18">
                  <c:v>271.3</c:v>
                </c:pt>
                <c:pt idx="19">
                  <c:v>259.9</c:v>
                </c:pt>
                <c:pt idx="20">
                  <c:v>138.9</c:v>
                </c:pt>
                <c:pt idx="21">
                  <c:v>154.4</c:v>
                </c:pt>
                <c:pt idx="22">
                  <c:v>151.7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281.6</c:v>
                </c:pt>
                <c:pt idx="16">
                  <c:v>282.1</c:v>
                </c:pt>
                <c:pt idx="17">
                  <c:v>264.3</c:v>
                </c:pt>
                <c:pt idx="18">
                  <c:v>271.3</c:v>
                </c:pt>
                <c:pt idx="19">
                  <c:v>259.9</c:v>
                </c:pt>
                <c:pt idx="20">
                  <c:v>138.9</c:v>
                </c:pt>
                <c:pt idx="21">
                  <c:v>154.4</c:v>
                </c:pt>
                <c:pt idx="22">
                  <c:v>151.7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Coal!$C$71:$H$71</c:f>
              <c:numCache>
                <c:formatCode>General</c:formatCode>
                <c:ptCount val="6"/>
                <c:pt idx="0">
                  <c:v>272.3</c:v>
                </c:pt>
                <c:pt idx="1">
                  <c:v>163.9</c:v>
                </c:pt>
                <c:pt idx="2">
                  <c:v>16.3</c:v>
                </c:pt>
                <c:pt idx="3">
                  <c:v>21.9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Coal!$B$72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Coal!$C$72:$H$72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Coal!$B$73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Coal!$C$73:$H$73</c:f>
              <c:numCache>
                <c:formatCode>General</c:formatCode>
                <c:ptCount val="6"/>
                <c:pt idx="0">
                  <c:v>-11.6</c:v>
                </c:pt>
                <c:pt idx="1">
                  <c:v>-13.7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80001"/>
        <c:axId val="51180002"/>
      </c:bar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"/>
      </c:catAx>
      <c:valAx>
        <c:axId val="51180002"/>
        <c:scaling>
          <c:orientation val="minMax"/>
          <c:max val="4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Coal!$B$96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Coal!$C$95:$BK$95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Coal!$C$96:$BK$96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90001"/>
        <c:axId val="51190002"/>
      </c:line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Coal!$B$96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Coal!$C$95:$BK$95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Coal!$C$96:$BK$96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149.4</c:v>
                </c:pt>
                <c:pt idx="24">
                  <c:v>141.8</c:v>
                </c:pt>
                <c:pt idx="25">
                  <c:v>89.7</c:v>
                </c:pt>
                <c:pt idx="26">
                  <c:v>50.7</c:v>
                </c:pt>
                <c:pt idx="27">
                  <c:v>33.4</c:v>
                </c:pt>
                <c:pt idx="28">
                  <c:v>25.7</c:v>
                </c:pt>
                <c:pt idx="29">
                  <c:v>20.7</c:v>
                </c:pt>
                <c:pt idx="30">
                  <c:v>16.3</c:v>
                </c:pt>
                <c:pt idx="31">
                  <c:v>18.8</c:v>
                </c:pt>
                <c:pt idx="32">
                  <c:v>21.3</c:v>
                </c:pt>
                <c:pt idx="33">
                  <c:v>24.1</c:v>
                </c:pt>
                <c:pt idx="34">
                  <c:v>27</c:v>
                </c:pt>
                <c:pt idx="35">
                  <c:v>15.6</c:v>
                </c:pt>
                <c:pt idx="36">
                  <c:v>17.3</c:v>
                </c:pt>
                <c:pt idx="37">
                  <c:v>19</c:v>
                </c:pt>
                <c:pt idx="38">
                  <c:v>20.8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</c:v>
                </c:pt>
                <c:pt idx="43">
                  <c:v>22.1</c:v>
                </c:pt>
                <c:pt idx="44">
                  <c:v>22.2</c:v>
                </c:pt>
                <c:pt idx="45">
                  <c:v>20.5</c:v>
                </c:pt>
                <c:pt idx="46">
                  <c:v>14.8</c:v>
                </c:pt>
                <c:pt idx="47">
                  <c:v>10.1</c:v>
                </c:pt>
                <c:pt idx="48">
                  <c:v>6</c:v>
                </c:pt>
                <c:pt idx="49">
                  <c:v>2.6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Coal!$B$121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Coal!$B$123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Coal!$C$123:$BK$123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281.6</c:v>
                </c:pt>
                <c:pt idx="16">
                  <c:v>282.1</c:v>
                </c:pt>
                <c:pt idx="17">
                  <c:v>264.3</c:v>
                </c:pt>
                <c:pt idx="18">
                  <c:v>271.3</c:v>
                </c:pt>
                <c:pt idx="19">
                  <c:v>259.9</c:v>
                </c:pt>
                <c:pt idx="20">
                  <c:v>138.9</c:v>
                </c:pt>
                <c:pt idx="21">
                  <c:v>154.4</c:v>
                </c:pt>
                <c:pt idx="22">
                  <c:v>151.7</c:v>
                </c:pt>
                <c:pt idx="23">
                  <c:v>127.1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Coal!$B$124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Coal!$C$124:$BK$124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Coal!$B$121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Coal!$B$123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Coal!$C$123:$BK$123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281.6</c:v>
                </c:pt>
                <c:pt idx="16">
                  <c:v>282.1</c:v>
                </c:pt>
                <c:pt idx="17">
                  <c:v>264.3</c:v>
                </c:pt>
                <c:pt idx="18">
                  <c:v>271.3</c:v>
                </c:pt>
                <c:pt idx="19">
                  <c:v>259.9</c:v>
                </c:pt>
                <c:pt idx="20">
                  <c:v>138.9</c:v>
                </c:pt>
                <c:pt idx="21">
                  <c:v>154.4</c:v>
                </c:pt>
                <c:pt idx="22">
                  <c:v>151.7</c:v>
                </c:pt>
                <c:pt idx="23">
                  <c:v>127.1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Coal!$B$124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Coal!$C$124:$BK$124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Coal!$C$147:$BK$147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127.1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Coal!$B$148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Coal!$C$147:$BK$147</c:f>
              <c:numCache>
                <c:formatCode>General</c:formatCode>
                <c:ptCount val="61"/>
                <c:pt idx="0">
                  <c:v>181.4</c:v>
                </c:pt>
                <c:pt idx="1">
                  <c:v>200.4</c:v>
                </c:pt>
                <c:pt idx="2">
                  <c:v>222.9</c:v>
                </c:pt>
                <c:pt idx="3">
                  <c:v>282.8</c:v>
                </c:pt>
                <c:pt idx="4">
                  <c:v>265</c:v>
                </c:pt>
                <c:pt idx="5">
                  <c:v>287.2</c:v>
                </c:pt>
                <c:pt idx="6">
                  <c:v>286.8</c:v>
                </c:pt>
                <c:pt idx="7">
                  <c:v>313.1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309.9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127.1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Coal!$B$148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40001"/>
        <c:axId val="51240002"/>
      </c:area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Coal!$B$170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Coal!$C$170:$H$170</c:f>
              <c:numCache>
                <c:formatCode>General</c:formatCode>
                <c:ptCount val="6"/>
                <c:pt idx="0">
                  <c:v>272.3</c:v>
                </c:pt>
                <c:pt idx="1">
                  <c:v>163.9</c:v>
                </c:pt>
                <c:pt idx="2">
                  <c:v>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Coal!$B$171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Coal!$C$171:$H$171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Coal!$C$172:$H$172</c:f>
              <c:numCache>
                <c:formatCode>General</c:formatCode>
                <c:ptCount val="6"/>
                <c:pt idx="0">
                  <c:v>-11.6</c:v>
                </c:pt>
                <c:pt idx="1">
                  <c:v>-13.7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50001"/>
        <c:axId val="51250002"/>
      </c:bar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"/>
      </c:catAx>
      <c:valAx>
        <c:axId val="51250002"/>
        <c:scaling>
          <c:orientation val="minMax"/>
          <c:max val="4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Coal!$B$195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Coal!$C$195:$BK$195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127.2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60001"/>
        <c:axId val="51260002"/>
      </c:line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Coal!$B$195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Coal!$C$195:$BK$195</c:f>
              <c:numCache>
                <c:formatCode>General</c:formatCode>
                <c:ptCount val="61"/>
                <c:pt idx="0">
                  <c:v>181.6</c:v>
                </c:pt>
                <c:pt idx="1">
                  <c:v>200.6</c:v>
                </c:pt>
                <c:pt idx="2">
                  <c:v>223.1</c:v>
                </c:pt>
                <c:pt idx="3">
                  <c:v>281.8</c:v>
                </c:pt>
                <c:pt idx="4">
                  <c:v>264</c:v>
                </c:pt>
                <c:pt idx="5">
                  <c:v>287.3</c:v>
                </c:pt>
                <c:pt idx="6">
                  <c:v>286.9</c:v>
                </c:pt>
                <c:pt idx="7">
                  <c:v>313.2</c:v>
                </c:pt>
                <c:pt idx="8">
                  <c:v>286.8</c:v>
                </c:pt>
                <c:pt idx="9">
                  <c:v>299.5</c:v>
                </c:pt>
                <c:pt idx="10">
                  <c:v>260.6</c:v>
                </c:pt>
                <c:pt idx="11">
                  <c:v>310</c:v>
                </c:pt>
                <c:pt idx="12">
                  <c:v>305.1</c:v>
                </c:pt>
                <c:pt idx="13">
                  <c:v>325.3</c:v>
                </c:pt>
                <c:pt idx="14">
                  <c:v>340.8</c:v>
                </c:pt>
                <c:pt idx="15">
                  <c:v>280.3</c:v>
                </c:pt>
                <c:pt idx="16">
                  <c:v>280.3</c:v>
                </c:pt>
                <c:pt idx="17">
                  <c:v>262.6</c:v>
                </c:pt>
                <c:pt idx="18">
                  <c:v>269.7</c:v>
                </c:pt>
                <c:pt idx="19">
                  <c:v>258.3</c:v>
                </c:pt>
                <c:pt idx="20">
                  <c:v>137.5</c:v>
                </c:pt>
                <c:pt idx="21">
                  <c:v>152.8</c:v>
                </c:pt>
                <c:pt idx="22">
                  <c:v>150.3</c:v>
                </c:pt>
                <c:pt idx="23">
                  <c:v>127.2</c:v>
                </c:pt>
                <c:pt idx="24">
                  <c:v>108.8</c:v>
                </c:pt>
                <c:pt idx="25">
                  <c:v>85.5</c:v>
                </c:pt>
                <c:pt idx="26">
                  <c:v>68</c:v>
                </c:pt>
                <c:pt idx="27">
                  <c:v>50.7</c:v>
                </c:pt>
                <c:pt idx="28">
                  <c:v>37</c:v>
                </c:pt>
                <c:pt idx="29">
                  <c:v>24.8</c:v>
                </c:pt>
                <c:pt idx="30">
                  <c:v>4</c:v>
                </c:pt>
                <c:pt idx="31">
                  <c:v>2.5</c:v>
                </c:pt>
                <c:pt idx="32">
                  <c:v>1.5</c:v>
                </c:pt>
                <c:pt idx="33">
                  <c:v>0.2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25.3</c:v>
                </c:pt>
                <c:pt idx="5">
                  <c:v>25.4</c:v>
                </c:pt>
                <c:pt idx="6">
                  <c:v>25.5</c:v>
                </c:pt>
                <c:pt idx="7">
                  <c:v>28</c:v>
                </c:pt>
                <c:pt idx="8">
                  <c:v>28.5</c:v>
                </c:pt>
                <c:pt idx="9">
                  <c:v>28.3</c:v>
                </c:pt>
                <c:pt idx="10">
                  <c:v>27.9</c:v>
                </c:pt>
                <c:pt idx="11">
                  <c:v>25.2</c:v>
                </c:pt>
                <c:pt idx="12">
                  <c:v>25.4</c:v>
                </c:pt>
                <c:pt idx="13">
                  <c:v>25.6</c:v>
                </c:pt>
                <c:pt idx="14">
                  <c:v>26</c:v>
                </c:pt>
                <c:pt idx="15">
                  <c:v>25.5</c:v>
                </c:pt>
                <c:pt idx="16">
                  <c:v>26.1</c:v>
                </c:pt>
                <c:pt idx="17">
                  <c:v>26.4</c:v>
                </c:pt>
                <c:pt idx="18">
                  <c:v>26.7</c:v>
                </c:pt>
                <c:pt idx="19">
                  <c:v>25.8</c:v>
                </c:pt>
                <c:pt idx="20">
                  <c:v>25.1</c:v>
                </c:pt>
                <c:pt idx="21">
                  <c:v>24.9</c:v>
                </c:pt>
                <c:pt idx="22">
                  <c:v>25</c:v>
                </c:pt>
                <c:pt idx="23">
                  <c:v>23.2</c:v>
                </c:pt>
                <c:pt idx="24">
                  <c:v>24.3</c:v>
                </c:pt>
                <c:pt idx="25">
                  <c:v>24</c:v>
                </c:pt>
                <c:pt idx="26">
                  <c:v>23.6</c:v>
                </c:pt>
                <c:pt idx="27">
                  <c:v>23.3</c:v>
                </c:pt>
                <c:pt idx="28">
                  <c:v>23</c:v>
                </c:pt>
                <c:pt idx="29">
                  <c:v>22.6</c:v>
                </c:pt>
                <c:pt idx="30">
                  <c:v>22.3</c:v>
                </c:pt>
                <c:pt idx="31">
                  <c:v>21.9</c:v>
                </c:pt>
                <c:pt idx="32">
                  <c:v>21.6</c:v>
                </c:pt>
                <c:pt idx="33">
                  <c:v>21.2</c:v>
                </c:pt>
                <c:pt idx="34">
                  <c:v>20.9</c:v>
                </c:pt>
                <c:pt idx="35">
                  <c:v>20.5</c:v>
                </c:pt>
                <c:pt idx="36">
                  <c:v>20.2</c:v>
                </c:pt>
                <c:pt idx="37">
                  <c:v>19.8</c:v>
                </c:pt>
                <c:pt idx="38">
                  <c:v>19.4</c:v>
                </c:pt>
                <c:pt idx="39">
                  <c:v>19.1</c:v>
                </c:pt>
                <c:pt idx="40">
                  <c:v>18.7</c:v>
                </c:pt>
                <c:pt idx="41">
                  <c:v>18.3</c:v>
                </c:pt>
                <c:pt idx="42">
                  <c:v>17.9</c:v>
                </c:pt>
                <c:pt idx="43">
                  <c:v>17.5</c:v>
                </c:pt>
                <c:pt idx="44">
                  <c:v>17.1</c:v>
                </c:pt>
                <c:pt idx="45">
                  <c:v>16.7</c:v>
                </c:pt>
                <c:pt idx="46">
                  <c:v>16.2</c:v>
                </c:pt>
                <c:pt idx="47">
                  <c:v>15.8</c:v>
                </c:pt>
                <c:pt idx="48">
                  <c:v>15.4</c:v>
                </c:pt>
                <c:pt idx="49">
                  <c:v>15</c:v>
                </c:pt>
                <c:pt idx="50">
                  <c:v>14.5</c:v>
                </c:pt>
                <c:pt idx="51">
                  <c:v>14.1</c:v>
                </c:pt>
                <c:pt idx="52">
                  <c:v>13.7</c:v>
                </c:pt>
                <c:pt idx="53">
                  <c:v>13.2</c:v>
                </c:pt>
                <c:pt idx="54">
                  <c:v>12.8</c:v>
                </c:pt>
                <c:pt idx="55">
                  <c:v>12.3</c:v>
                </c:pt>
                <c:pt idx="56">
                  <c:v>11.9</c:v>
                </c:pt>
                <c:pt idx="57">
                  <c:v>11.4</c:v>
                </c:pt>
                <c:pt idx="58">
                  <c:v>10.9</c:v>
                </c:pt>
                <c:pt idx="59">
                  <c:v>10.4</c:v>
                </c:pt>
                <c:pt idx="60">
                  <c:v>10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1.9</c:v>
                </c:pt>
                <c:pt idx="26">
                  <c:v>3</c:v>
                </c:pt>
                <c:pt idx="27">
                  <c:v>3.6</c:v>
                </c:pt>
                <c:pt idx="28">
                  <c:v>4</c:v>
                </c:pt>
                <c:pt idx="29">
                  <c:v>4.3</c:v>
                </c:pt>
                <c:pt idx="30">
                  <c:v>4.6</c:v>
                </c:pt>
                <c:pt idx="31">
                  <c:v>4.8</c:v>
                </c:pt>
                <c:pt idx="32">
                  <c:v>4.9</c:v>
                </c:pt>
                <c:pt idx="33">
                  <c:v>5.1</c:v>
                </c:pt>
                <c:pt idx="34">
                  <c:v>5.2</c:v>
                </c:pt>
                <c:pt idx="35">
                  <c:v>4.2</c:v>
                </c:pt>
                <c:pt idx="36">
                  <c:v>4.4</c:v>
                </c:pt>
                <c:pt idx="37">
                  <c:v>4.5</c:v>
                </c:pt>
                <c:pt idx="38">
                  <c:v>4.6</c:v>
                </c:pt>
                <c:pt idx="39">
                  <c:v>4.7</c:v>
                </c:pt>
                <c:pt idx="40">
                  <c:v>4.8</c:v>
                </c:pt>
                <c:pt idx="41">
                  <c:v>4.9</c:v>
                </c:pt>
                <c:pt idx="42">
                  <c:v>5</c:v>
                </c:pt>
                <c:pt idx="43">
                  <c:v>5</c:v>
                </c:pt>
                <c:pt idx="44">
                  <c:v>5.1</c:v>
                </c:pt>
                <c:pt idx="45">
                  <c:v>5.2</c:v>
                </c:pt>
                <c:pt idx="46">
                  <c:v>5.4</c:v>
                </c:pt>
                <c:pt idx="47">
                  <c:v>5.6</c:v>
                </c:pt>
                <c:pt idx="48">
                  <c:v>5.8</c:v>
                </c:pt>
                <c:pt idx="49">
                  <c:v>5.9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87.5</c:v>
                </c:pt>
                <c:pt idx="5">
                  <c:v>86.8</c:v>
                </c:pt>
                <c:pt idx="6">
                  <c:v>92.5</c:v>
                </c:pt>
                <c:pt idx="7">
                  <c:v>70.40000000000001</c:v>
                </c:pt>
                <c:pt idx="8">
                  <c:v>81.5</c:v>
                </c:pt>
                <c:pt idx="9">
                  <c:v>92.5</c:v>
                </c:pt>
                <c:pt idx="10">
                  <c:v>118.1</c:v>
                </c:pt>
                <c:pt idx="11">
                  <c:v>95.40000000000001</c:v>
                </c:pt>
                <c:pt idx="12">
                  <c:v>88.8</c:v>
                </c:pt>
                <c:pt idx="13">
                  <c:v>86.5</c:v>
                </c:pt>
                <c:pt idx="14">
                  <c:v>80.90000000000001</c:v>
                </c:pt>
                <c:pt idx="15">
                  <c:v>110.2</c:v>
                </c:pt>
                <c:pt idx="16">
                  <c:v>115.5</c:v>
                </c:pt>
                <c:pt idx="17">
                  <c:v>113.6</c:v>
                </c:pt>
                <c:pt idx="18">
                  <c:v>110.2</c:v>
                </c:pt>
                <c:pt idx="19">
                  <c:v>115.4</c:v>
                </c:pt>
                <c:pt idx="20">
                  <c:v>179.1</c:v>
                </c:pt>
                <c:pt idx="21">
                  <c:v>180.2</c:v>
                </c:pt>
                <c:pt idx="22">
                  <c:v>176.2</c:v>
                </c:pt>
                <c:pt idx="23">
                  <c:v>200.1</c:v>
                </c:pt>
                <c:pt idx="24">
                  <c:v>216.8</c:v>
                </c:pt>
                <c:pt idx="25">
                  <c:v>222.9</c:v>
                </c:pt>
                <c:pt idx="26">
                  <c:v>256.3</c:v>
                </c:pt>
                <c:pt idx="27">
                  <c:v>276</c:v>
                </c:pt>
                <c:pt idx="28">
                  <c:v>287.7</c:v>
                </c:pt>
                <c:pt idx="29">
                  <c:v>298.2</c:v>
                </c:pt>
                <c:pt idx="30">
                  <c:v>307.5</c:v>
                </c:pt>
                <c:pt idx="31">
                  <c:v>312.5</c:v>
                </c:pt>
                <c:pt idx="32">
                  <c:v>317</c:v>
                </c:pt>
                <c:pt idx="33">
                  <c:v>321.6</c:v>
                </c:pt>
                <c:pt idx="34">
                  <c:v>326</c:v>
                </c:pt>
                <c:pt idx="35">
                  <c:v>297.3</c:v>
                </c:pt>
                <c:pt idx="36">
                  <c:v>301.4</c:v>
                </c:pt>
                <c:pt idx="37">
                  <c:v>304.9</c:v>
                </c:pt>
                <c:pt idx="38">
                  <c:v>308.3</c:v>
                </c:pt>
                <c:pt idx="39">
                  <c:v>312.1</c:v>
                </c:pt>
                <c:pt idx="40">
                  <c:v>315.6</c:v>
                </c:pt>
                <c:pt idx="41">
                  <c:v>318.7</c:v>
                </c:pt>
                <c:pt idx="42">
                  <c:v>321.8</c:v>
                </c:pt>
                <c:pt idx="43">
                  <c:v>324.5</c:v>
                </c:pt>
                <c:pt idx="44">
                  <c:v>327.2</c:v>
                </c:pt>
                <c:pt idx="45">
                  <c:v>331.1</c:v>
                </c:pt>
                <c:pt idx="46">
                  <c:v>337.5</c:v>
                </c:pt>
                <c:pt idx="47">
                  <c:v>343</c:v>
                </c:pt>
                <c:pt idx="48">
                  <c:v>348.4</c:v>
                </c:pt>
                <c:pt idx="49">
                  <c:v>352.8</c:v>
                </c:pt>
                <c:pt idx="50">
                  <c:v>356.7</c:v>
                </c:pt>
                <c:pt idx="51">
                  <c:v>358.7</c:v>
                </c:pt>
                <c:pt idx="52">
                  <c:v>360.7</c:v>
                </c:pt>
                <c:pt idx="53">
                  <c:v>362.6</c:v>
                </c:pt>
                <c:pt idx="54">
                  <c:v>364.5</c:v>
                </c:pt>
                <c:pt idx="55">
                  <c:v>366.4</c:v>
                </c:pt>
                <c:pt idx="56">
                  <c:v>368.1</c:v>
                </c:pt>
                <c:pt idx="57">
                  <c:v>369.9</c:v>
                </c:pt>
                <c:pt idx="58">
                  <c:v>371.6</c:v>
                </c:pt>
                <c:pt idx="59">
                  <c:v>373.3</c:v>
                </c:pt>
                <c:pt idx="60">
                  <c:v>374.9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0.9</c:v>
                </c:pt>
                <c:pt idx="25">
                  <c:v>0.8</c:v>
                </c:pt>
                <c:pt idx="26">
                  <c:v>0.9</c:v>
                </c:pt>
                <c:pt idx="27">
                  <c:v>1</c:v>
                </c:pt>
                <c:pt idx="28">
                  <c:v>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1.2</c:v>
                </c:pt>
                <c:pt idx="34">
                  <c:v>1.2</c:v>
                </c:pt>
                <c:pt idx="35">
                  <c:v>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11.2</c:v>
                </c:pt>
                <c:pt idx="26">
                  <c:v>14.4</c:v>
                </c:pt>
                <c:pt idx="27">
                  <c:v>18.5</c:v>
                </c:pt>
                <c:pt idx="28">
                  <c:v>23.5</c:v>
                </c:pt>
                <c:pt idx="29">
                  <c:v>29.3</c:v>
                </c:pt>
                <c:pt idx="30">
                  <c:v>36</c:v>
                </c:pt>
                <c:pt idx="31">
                  <c:v>42.2</c:v>
                </c:pt>
                <c:pt idx="32">
                  <c:v>47.9</c:v>
                </c:pt>
                <c:pt idx="33">
                  <c:v>53.2</c:v>
                </c:pt>
                <c:pt idx="34">
                  <c:v>58</c:v>
                </c:pt>
                <c:pt idx="35">
                  <c:v>62.5</c:v>
                </c:pt>
                <c:pt idx="36">
                  <c:v>66.59999999999999</c:v>
                </c:pt>
                <c:pt idx="37">
                  <c:v>70.5</c:v>
                </c:pt>
                <c:pt idx="38">
                  <c:v>74</c:v>
                </c:pt>
                <c:pt idx="39">
                  <c:v>77.3</c:v>
                </c:pt>
                <c:pt idx="40">
                  <c:v>80.40000000000001</c:v>
                </c:pt>
                <c:pt idx="41">
                  <c:v>83.3</c:v>
                </c:pt>
                <c:pt idx="42">
                  <c:v>86</c:v>
                </c:pt>
                <c:pt idx="43">
                  <c:v>88.59999999999999</c:v>
                </c:pt>
                <c:pt idx="44">
                  <c:v>91</c:v>
                </c:pt>
                <c:pt idx="45">
                  <c:v>93.2</c:v>
                </c:pt>
                <c:pt idx="46">
                  <c:v>95.40000000000001</c:v>
                </c:pt>
                <c:pt idx="47">
                  <c:v>97.40000000000001</c:v>
                </c:pt>
                <c:pt idx="48">
                  <c:v>99.40000000000001</c:v>
                </c:pt>
                <c:pt idx="49">
                  <c:v>101.4</c:v>
                </c:pt>
                <c:pt idx="50">
                  <c:v>103.3</c:v>
                </c:pt>
                <c:pt idx="51">
                  <c:v>105.1</c:v>
                </c:pt>
                <c:pt idx="52">
                  <c:v>106.7</c:v>
                </c:pt>
                <c:pt idx="53">
                  <c:v>108.2</c:v>
                </c:pt>
                <c:pt idx="54">
                  <c:v>109.5</c:v>
                </c:pt>
                <c:pt idx="55">
                  <c:v>110.8</c:v>
                </c:pt>
                <c:pt idx="56">
                  <c:v>112</c:v>
                </c:pt>
                <c:pt idx="57">
                  <c:v>113</c:v>
                </c:pt>
                <c:pt idx="58">
                  <c:v>114</c:v>
                </c:pt>
                <c:pt idx="59">
                  <c:v>114.9</c:v>
                </c:pt>
                <c:pt idx="60">
                  <c:v>115.7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25.3</c:v>
                </c:pt>
                <c:pt idx="5">
                  <c:v>25.4</c:v>
                </c:pt>
                <c:pt idx="6">
                  <c:v>25.5</c:v>
                </c:pt>
                <c:pt idx="7">
                  <c:v>28</c:v>
                </c:pt>
                <c:pt idx="8">
                  <c:v>28.5</c:v>
                </c:pt>
                <c:pt idx="9">
                  <c:v>28.3</c:v>
                </c:pt>
                <c:pt idx="10">
                  <c:v>27.9</c:v>
                </c:pt>
                <c:pt idx="11">
                  <c:v>25.2</c:v>
                </c:pt>
                <c:pt idx="12">
                  <c:v>25.4</c:v>
                </c:pt>
                <c:pt idx="13">
                  <c:v>25.6</c:v>
                </c:pt>
                <c:pt idx="14">
                  <c:v>26</c:v>
                </c:pt>
                <c:pt idx="15">
                  <c:v>25.5</c:v>
                </c:pt>
                <c:pt idx="16">
                  <c:v>26.1</c:v>
                </c:pt>
                <c:pt idx="17">
                  <c:v>26.4</c:v>
                </c:pt>
                <c:pt idx="18">
                  <c:v>26.7</c:v>
                </c:pt>
                <c:pt idx="19">
                  <c:v>25.8</c:v>
                </c:pt>
                <c:pt idx="20">
                  <c:v>25.1</c:v>
                </c:pt>
                <c:pt idx="21">
                  <c:v>24.9</c:v>
                </c:pt>
                <c:pt idx="22">
                  <c:v>25</c:v>
                </c:pt>
                <c:pt idx="23">
                  <c:v>23.2</c:v>
                </c:pt>
                <c:pt idx="24">
                  <c:v>24.3</c:v>
                </c:pt>
                <c:pt idx="25">
                  <c:v>24</c:v>
                </c:pt>
                <c:pt idx="26">
                  <c:v>23.6</c:v>
                </c:pt>
                <c:pt idx="27">
                  <c:v>23.3</c:v>
                </c:pt>
                <c:pt idx="28">
                  <c:v>23</c:v>
                </c:pt>
                <c:pt idx="29">
                  <c:v>22.6</c:v>
                </c:pt>
                <c:pt idx="30">
                  <c:v>22.3</c:v>
                </c:pt>
                <c:pt idx="31">
                  <c:v>21.9</c:v>
                </c:pt>
                <c:pt idx="32">
                  <c:v>21.6</c:v>
                </c:pt>
                <c:pt idx="33">
                  <c:v>21.2</c:v>
                </c:pt>
                <c:pt idx="34">
                  <c:v>20.9</c:v>
                </c:pt>
                <c:pt idx="35">
                  <c:v>20.5</c:v>
                </c:pt>
                <c:pt idx="36">
                  <c:v>20.2</c:v>
                </c:pt>
                <c:pt idx="37">
                  <c:v>19.8</c:v>
                </c:pt>
                <c:pt idx="38">
                  <c:v>19.4</c:v>
                </c:pt>
                <c:pt idx="39">
                  <c:v>19.1</c:v>
                </c:pt>
                <c:pt idx="40">
                  <c:v>18.7</c:v>
                </c:pt>
                <c:pt idx="41">
                  <c:v>18.3</c:v>
                </c:pt>
                <c:pt idx="42">
                  <c:v>17.9</c:v>
                </c:pt>
                <c:pt idx="43">
                  <c:v>17.5</c:v>
                </c:pt>
                <c:pt idx="44">
                  <c:v>17.1</c:v>
                </c:pt>
                <c:pt idx="45">
                  <c:v>16.7</c:v>
                </c:pt>
                <c:pt idx="46">
                  <c:v>16.2</c:v>
                </c:pt>
                <c:pt idx="47">
                  <c:v>15.8</c:v>
                </c:pt>
                <c:pt idx="48">
                  <c:v>15.4</c:v>
                </c:pt>
                <c:pt idx="49">
                  <c:v>15</c:v>
                </c:pt>
                <c:pt idx="50">
                  <c:v>14.5</c:v>
                </c:pt>
                <c:pt idx="51">
                  <c:v>14.1</c:v>
                </c:pt>
                <c:pt idx="52">
                  <c:v>13.7</c:v>
                </c:pt>
                <c:pt idx="53">
                  <c:v>13.2</c:v>
                </c:pt>
                <c:pt idx="54">
                  <c:v>12.8</c:v>
                </c:pt>
                <c:pt idx="55">
                  <c:v>12.3</c:v>
                </c:pt>
                <c:pt idx="56">
                  <c:v>11.9</c:v>
                </c:pt>
                <c:pt idx="57">
                  <c:v>11.4</c:v>
                </c:pt>
                <c:pt idx="58">
                  <c:v>10.9</c:v>
                </c:pt>
                <c:pt idx="59">
                  <c:v>10.4</c:v>
                </c:pt>
                <c:pt idx="60">
                  <c:v>10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1.9</c:v>
                </c:pt>
                <c:pt idx="26">
                  <c:v>3</c:v>
                </c:pt>
                <c:pt idx="27">
                  <c:v>3.6</c:v>
                </c:pt>
                <c:pt idx="28">
                  <c:v>4</c:v>
                </c:pt>
                <c:pt idx="29">
                  <c:v>4.3</c:v>
                </c:pt>
                <c:pt idx="30">
                  <c:v>4.6</c:v>
                </c:pt>
                <c:pt idx="31">
                  <c:v>4.8</c:v>
                </c:pt>
                <c:pt idx="32">
                  <c:v>4.9</c:v>
                </c:pt>
                <c:pt idx="33">
                  <c:v>5.1</c:v>
                </c:pt>
                <c:pt idx="34">
                  <c:v>5.2</c:v>
                </c:pt>
                <c:pt idx="35">
                  <c:v>4.2</c:v>
                </c:pt>
                <c:pt idx="36">
                  <c:v>4.4</c:v>
                </c:pt>
                <c:pt idx="37">
                  <c:v>4.5</c:v>
                </c:pt>
                <c:pt idx="38">
                  <c:v>4.6</c:v>
                </c:pt>
                <c:pt idx="39">
                  <c:v>4.7</c:v>
                </c:pt>
                <c:pt idx="40">
                  <c:v>4.8</c:v>
                </c:pt>
                <c:pt idx="41">
                  <c:v>4.9</c:v>
                </c:pt>
                <c:pt idx="42">
                  <c:v>5</c:v>
                </c:pt>
                <c:pt idx="43">
                  <c:v>5</c:v>
                </c:pt>
                <c:pt idx="44">
                  <c:v>5.1</c:v>
                </c:pt>
                <c:pt idx="45">
                  <c:v>5.2</c:v>
                </c:pt>
                <c:pt idx="46">
                  <c:v>5.4</c:v>
                </c:pt>
                <c:pt idx="47">
                  <c:v>5.6</c:v>
                </c:pt>
                <c:pt idx="48">
                  <c:v>5.8</c:v>
                </c:pt>
                <c:pt idx="49">
                  <c:v>5.9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87.5</c:v>
                </c:pt>
                <c:pt idx="5">
                  <c:v>86.8</c:v>
                </c:pt>
                <c:pt idx="6">
                  <c:v>92.5</c:v>
                </c:pt>
                <c:pt idx="7">
                  <c:v>70.40000000000001</c:v>
                </c:pt>
                <c:pt idx="8">
                  <c:v>81.5</c:v>
                </c:pt>
                <c:pt idx="9">
                  <c:v>92.5</c:v>
                </c:pt>
                <c:pt idx="10">
                  <c:v>118.1</c:v>
                </c:pt>
                <c:pt idx="11">
                  <c:v>95.40000000000001</c:v>
                </c:pt>
                <c:pt idx="12">
                  <c:v>88.8</c:v>
                </c:pt>
                <c:pt idx="13">
                  <c:v>86.5</c:v>
                </c:pt>
                <c:pt idx="14">
                  <c:v>80.90000000000001</c:v>
                </c:pt>
                <c:pt idx="15">
                  <c:v>110.2</c:v>
                </c:pt>
                <c:pt idx="16">
                  <c:v>115.5</c:v>
                </c:pt>
                <c:pt idx="17">
                  <c:v>113.6</c:v>
                </c:pt>
                <c:pt idx="18">
                  <c:v>110.2</c:v>
                </c:pt>
                <c:pt idx="19">
                  <c:v>115.4</c:v>
                </c:pt>
                <c:pt idx="20">
                  <c:v>179.1</c:v>
                </c:pt>
                <c:pt idx="21">
                  <c:v>180.2</c:v>
                </c:pt>
                <c:pt idx="22">
                  <c:v>176.2</c:v>
                </c:pt>
                <c:pt idx="23">
                  <c:v>200.1</c:v>
                </c:pt>
                <c:pt idx="24">
                  <c:v>216.8</c:v>
                </c:pt>
                <c:pt idx="25">
                  <c:v>222.9</c:v>
                </c:pt>
                <c:pt idx="26">
                  <c:v>256.3</c:v>
                </c:pt>
                <c:pt idx="27">
                  <c:v>276</c:v>
                </c:pt>
                <c:pt idx="28">
                  <c:v>287.7</c:v>
                </c:pt>
                <c:pt idx="29">
                  <c:v>298.2</c:v>
                </c:pt>
                <c:pt idx="30">
                  <c:v>307.5</c:v>
                </c:pt>
                <c:pt idx="31">
                  <c:v>312.5</c:v>
                </c:pt>
                <c:pt idx="32">
                  <c:v>317</c:v>
                </c:pt>
                <c:pt idx="33">
                  <c:v>321.6</c:v>
                </c:pt>
                <c:pt idx="34">
                  <c:v>326</c:v>
                </c:pt>
                <c:pt idx="35">
                  <c:v>297.3</c:v>
                </c:pt>
                <c:pt idx="36">
                  <c:v>301.4</c:v>
                </c:pt>
                <c:pt idx="37">
                  <c:v>304.9</c:v>
                </c:pt>
                <c:pt idx="38">
                  <c:v>308.3</c:v>
                </c:pt>
                <c:pt idx="39">
                  <c:v>312.1</c:v>
                </c:pt>
                <c:pt idx="40">
                  <c:v>315.6</c:v>
                </c:pt>
                <c:pt idx="41">
                  <c:v>318.7</c:v>
                </c:pt>
                <c:pt idx="42">
                  <c:v>321.8</c:v>
                </c:pt>
                <c:pt idx="43">
                  <c:v>324.5</c:v>
                </c:pt>
                <c:pt idx="44">
                  <c:v>327.2</c:v>
                </c:pt>
                <c:pt idx="45">
                  <c:v>331.1</c:v>
                </c:pt>
                <c:pt idx="46">
                  <c:v>337.5</c:v>
                </c:pt>
                <c:pt idx="47">
                  <c:v>343</c:v>
                </c:pt>
                <c:pt idx="48">
                  <c:v>348.4</c:v>
                </c:pt>
                <c:pt idx="49">
                  <c:v>352.8</c:v>
                </c:pt>
                <c:pt idx="50">
                  <c:v>356.7</c:v>
                </c:pt>
                <c:pt idx="51">
                  <c:v>358.7</c:v>
                </c:pt>
                <c:pt idx="52">
                  <c:v>360.7</c:v>
                </c:pt>
                <c:pt idx="53">
                  <c:v>362.6</c:v>
                </c:pt>
                <c:pt idx="54">
                  <c:v>364.5</c:v>
                </c:pt>
                <c:pt idx="55">
                  <c:v>366.4</c:v>
                </c:pt>
                <c:pt idx="56">
                  <c:v>368.1</c:v>
                </c:pt>
                <c:pt idx="57">
                  <c:v>369.9</c:v>
                </c:pt>
                <c:pt idx="58">
                  <c:v>371.6</c:v>
                </c:pt>
                <c:pt idx="59">
                  <c:v>373.3</c:v>
                </c:pt>
                <c:pt idx="60">
                  <c:v>374.9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0.9</c:v>
                </c:pt>
                <c:pt idx="25">
                  <c:v>0.8</c:v>
                </c:pt>
                <c:pt idx="26">
                  <c:v>0.9</c:v>
                </c:pt>
                <c:pt idx="27">
                  <c:v>1</c:v>
                </c:pt>
                <c:pt idx="28">
                  <c:v>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1.2</c:v>
                </c:pt>
                <c:pt idx="34">
                  <c:v>1.2</c:v>
                </c:pt>
                <c:pt idx="35">
                  <c:v>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11.2</c:v>
                </c:pt>
                <c:pt idx="26">
                  <c:v>14.4</c:v>
                </c:pt>
                <c:pt idx="27">
                  <c:v>18.5</c:v>
                </c:pt>
                <c:pt idx="28">
                  <c:v>23.5</c:v>
                </c:pt>
                <c:pt idx="29">
                  <c:v>29.3</c:v>
                </c:pt>
                <c:pt idx="30">
                  <c:v>36</c:v>
                </c:pt>
                <c:pt idx="31">
                  <c:v>42.2</c:v>
                </c:pt>
                <c:pt idx="32">
                  <c:v>47.9</c:v>
                </c:pt>
                <c:pt idx="33">
                  <c:v>53.2</c:v>
                </c:pt>
                <c:pt idx="34">
                  <c:v>58</c:v>
                </c:pt>
                <c:pt idx="35">
                  <c:v>62.5</c:v>
                </c:pt>
                <c:pt idx="36">
                  <c:v>66.59999999999999</c:v>
                </c:pt>
                <c:pt idx="37">
                  <c:v>70.5</c:v>
                </c:pt>
                <c:pt idx="38">
                  <c:v>74</c:v>
                </c:pt>
                <c:pt idx="39">
                  <c:v>77.3</c:v>
                </c:pt>
                <c:pt idx="40">
                  <c:v>80.40000000000001</c:v>
                </c:pt>
                <c:pt idx="41">
                  <c:v>83.3</c:v>
                </c:pt>
                <c:pt idx="42">
                  <c:v>86</c:v>
                </c:pt>
                <c:pt idx="43">
                  <c:v>88.59999999999999</c:v>
                </c:pt>
                <c:pt idx="44">
                  <c:v>91</c:v>
                </c:pt>
                <c:pt idx="45">
                  <c:v>93.2</c:v>
                </c:pt>
                <c:pt idx="46">
                  <c:v>95.40000000000001</c:v>
                </c:pt>
                <c:pt idx="47">
                  <c:v>97.40000000000001</c:v>
                </c:pt>
                <c:pt idx="48">
                  <c:v>99.40000000000001</c:v>
                </c:pt>
                <c:pt idx="49">
                  <c:v>101.4</c:v>
                </c:pt>
                <c:pt idx="50">
                  <c:v>103.3</c:v>
                </c:pt>
                <c:pt idx="51">
                  <c:v>105.1</c:v>
                </c:pt>
                <c:pt idx="52">
                  <c:v>106.7</c:v>
                </c:pt>
                <c:pt idx="53">
                  <c:v>108.2</c:v>
                </c:pt>
                <c:pt idx="54">
                  <c:v>109.5</c:v>
                </c:pt>
                <c:pt idx="55">
                  <c:v>110.8</c:v>
                </c:pt>
                <c:pt idx="56">
                  <c:v>112</c:v>
                </c:pt>
                <c:pt idx="57">
                  <c:v>113</c:v>
                </c:pt>
                <c:pt idx="58">
                  <c:v>114</c:v>
                </c:pt>
                <c:pt idx="59">
                  <c:v>114.9</c:v>
                </c:pt>
                <c:pt idx="60">
                  <c:v>115.7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22.3</c:v>
                </c:pt>
                <c:pt idx="26">
                  <c:v>22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20.6</c:v>
                </c:pt>
                <c:pt idx="31">
                  <c:v>20.2</c:v>
                </c:pt>
                <c:pt idx="32">
                  <c:v>19.9</c:v>
                </c:pt>
                <c:pt idx="33">
                  <c:v>19.5</c:v>
                </c:pt>
                <c:pt idx="34">
                  <c:v>19.2</c:v>
                </c:pt>
                <c:pt idx="35">
                  <c:v>18.8</c:v>
                </c:pt>
                <c:pt idx="36">
                  <c:v>18.4</c:v>
                </c:pt>
                <c:pt idx="37">
                  <c:v>18.1</c:v>
                </c:pt>
                <c:pt idx="38">
                  <c:v>17.7</c:v>
                </c:pt>
                <c:pt idx="39">
                  <c:v>17.3</c:v>
                </c:pt>
                <c:pt idx="40">
                  <c:v>16.9</c:v>
                </c:pt>
                <c:pt idx="41">
                  <c:v>16.5</c:v>
                </c:pt>
                <c:pt idx="42">
                  <c:v>16.1</c:v>
                </c:pt>
                <c:pt idx="43">
                  <c:v>15.7</c:v>
                </c:pt>
                <c:pt idx="44">
                  <c:v>15.3</c:v>
                </c:pt>
                <c:pt idx="45">
                  <c:v>14.8</c:v>
                </c:pt>
                <c:pt idx="46">
                  <c:v>14.4</c:v>
                </c:pt>
                <c:pt idx="47">
                  <c:v>14</c:v>
                </c:pt>
                <c:pt idx="48">
                  <c:v>13.5</c:v>
                </c:pt>
                <c:pt idx="49">
                  <c:v>13.1</c:v>
                </c:pt>
                <c:pt idx="50">
                  <c:v>12.7</c:v>
                </c:pt>
                <c:pt idx="51">
                  <c:v>12.2</c:v>
                </c:pt>
                <c:pt idx="52">
                  <c:v>11.8</c:v>
                </c:pt>
                <c:pt idx="53">
                  <c:v>11.3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8.5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1.9</c:v>
                </c:pt>
                <c:pt idx="26">
                  <c:v>3</c:v>
                </c:pt>
                <c:pt idx="27">
                  <c:v>3.6</c:v>
                </c:pt>
                <c:pt idx="28">
                  <c:v>4</c:v>
                </c:pt>
                <c:pt idx="29">
                  <c:v>4.3</c:v>
                </c:pt>
                <c:pt idx="30">
                  <c:v>4.6</c:v>
                </c:pt>
                <c:pt idx="31">
                  <c:v>4.8</c:v>
                </c:pt>
                <c:pt idx="32">
                  <c:v>4.9</c:v>
                </c:pt>
                <c:pt idx="33">
                  <c:v>5.1</c:v>
                </c:pt>
                <c:pt idx="34">
                  <c:v>5.2</c:v>
                </c:pt>
                <c:pt idx="35">
                  <c:v>4.2</c:v>
                </c:pt>
                <c:pt idx="36">
                  <c:v>4.4</c:v>
                </c:pt>
                <c:pt idx="37">
                  <c:v>4.5</c:v>
                </c:pt>
                <c:pt idx="38">
                  <c:v>4.6</c:v>
                </c:pt>
                <c:pt idx="39">
                  <c:v>4.7</c:v>
                </c:pt>
                <c:pt idx="40">
                  <c:v>4.8</c:v>
                </c:pt>
                <c:pt idx="41">
                  <c:v>4.9</c:v>
                </c:pt>
                <c:pt idx="42">
                  <c:v>5</c:v>
                </c:pt>
                <c:pt idx="43">
                  <c:v>5</c:v>
                </c:pt>
                <c:pt idx="44">
                  <c:v>5.1</c:v>
                </c:pt>
                <c:pt idx="45">
                  <c:v>5.2</c:v>
                </c:pt>
                <c:pt idx="46">
                  <c:v>5.4</c:v>
                </c:pt>
                <c:pt idx="47">
                  <c:v>5.6</c:v>
                </c:pt>
                <c:pt idx="48">
                  <c:v>5.8</c:v>
                </c:pt>
                <c:pt idx="49">
                  <c:v>5.9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216.8</c:v>
                </c:pt>
                <c:pt idx="25">
                  <c:v>222.9</c:v>
                </c:pt>
                <c:pt idx="26">
                  <c:v>256.3</c:v>
                </c:pt>
                <c:pt idx="27">
                  <c:v>276</c:v>
                </c:pt>
                <c:pt idx="28">
                  <c:v>287.7</c:v>
                </c:pt>
                <c:pt idx="29">
                  <c:v>298.2</c:v>
                </c:pt>
                <c:pt idx="30">
                  <c:v>307.5</c:v>
                </c:pt>
                <c:pt idx="31">
                  <c:v>312.5</c:v>
                </c:pt>
                <c:pt idx="32">
                  <c:v>317</c:v>
                </c:pt>
                <c:pt idx="33">
                  <c:v>321.6</c:v>
                </c:pt>
                <c:pt idx="34">
                  <c:v>326</c:v>
                </c:pt>
                <c:pt idx="35">
                  <c:v>297.3</c:v>
                </c:pt>
                <c:pt idx="36">
                  <c:v>301.4</c:v>
                </c:pt>
                <c:pt idx="37">
                  <c:v>304.9</c:v>
                </c:pt>
                <c:pt idx="38">
                  <c:v>308.3</c:v>
                </c:pt>
                <c:pt idx="39">
                  <c:v>312.1</c:v>
                </c:pt>
                <c:pt idx="40">
                  <c:v>315.6</c:v>
                </c:pt>
                <c:pt idx="41">
                  <c:v>318.7</c:v>
                </c:pt>
                <c:pt idx="42">
                  <c:v>321.8</c:v>
                </c:pt>
                <c:pt idx="43">
                  <c:v>324.5</c:v>
                </c:pt>
                <c:pt idx="44">
                  <c:v>327.2</c:v>
                </c:pt>
                <c:pt idx="45">
                  <c:v>331.1</c:v>
                </c:pt>
                <c:pt idx="46">
                  <c:v>337.5</c:v>
                </c:pt>
                <c:pt idx="47">
                  <c:v>343</c:v>
                </c:pt>
                <c:pt idx="48">
                  <c:v>348.4</c:v>
                </c:pt>
                <c:pt idx="49">
                  <c:v>352.8</c:v>
                </c:pt>
                <c:pt idx="50">
                  <c:v>356.7</c:v>
                </c:pt>
                <c:pt idx="51">
                  <c:v>358.7</c:v>
                </c:pt>
                <c:pt idx="52">
                  <c:v>360.7</c:v>
                </c:pt>
                <c:pt idx="53">
                  <c:v>362.6</c:v>
                </c:pt>
                <c:pt idx="54">
                  <c:v>364.5</c:v>
                </c:pt>
                <c:pt idx="55">
                  <c:v>366.4</c:v>
                </c:pt>
                <c:pt idx="56">
                  <c:v>368.1</c:v>
                </c:pt>
                <c:pt idx="57">
                  <c:v>369.9</c:v>
                </c:pt>
                <c:pt idx="58">
                  <c:v>371.6</c:v>
                </c:pt>
                <c:pt idx="59">
                  <c:v>373.3</c:v>
                </c:pt>
                <c:pt idx="60">
                  <c:v>374.9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11.2</c:v>
                </c:pt>
                <c:pt idx="26">
                  <c:v>14.4</c:v>
                </c:pt>
                <c:pt idx="27">
                  <c:v>18.5</c:v>
                </c:pt>
                <c:pt idx="28">
                  <c:v>23.5</c:v>
                </c:pt>
                <c:pt idx="29">
                  <c:v>29.3</c:v>
                </c:pt>
                <c:pt idx="30">
                  <c:v>36</c:v>
                </c:pt>
                <c:pt idx="31">
                  <c:v>42.2</c:v>
                </c:pt>
                <c:pt idx="32">
                  <c:v>47.9</c:v>
                </c:pt>
                <c:pt idx="33">
                  <c:v>53.2</c:v>
                </c:pt>
                <c:pt idx="34">
                  <c:v>58</c:v>
                </c:pt>
                <c:pt idx="35">
                  <c:v>62.5</c:v>
                </c:pt>
                <c:pt idx="36">
                  <c:v>66.59999999999999</c:v>
                </c:pt>
                <c:pt idx="37">
                  <c:v>70.5</c:v>
                </c:pt>
                <c:pt idx="38">
                  <c:v>74</c:v>
                </c:pt>
                <c:pt idx="39">
                  <c:v>77.3</c:v>
                </c:pt>
                <c:pt idx="40">
                  <c:v>80.40000000000001</c:v>
                </c:pt>
                <c:pt idx="41">
                  <c:v>83.3</c:v>
                </c:pt>
                <c:pt idx="42">
                  <c:v>86</c:v>
                </c:pt>
                <c:pt idx="43">
                  <c:v>88.59999999999999</c:v>
                </c:pt>
                <c:pt idx="44">
                  <c:v>91</c:v>
                </c:pt>
                <c:pt idx="45">
                  <c:v>93.2</c:v>
                </c:pt>
                <c:pt idx="46">
                  <c:v>95.40000000000001</c:v>
                </c:pt>
                <c:pt idx="47">
                  <c:v>97.40000000000001</c:v>
                </c:pt>
                <c:pt idx="48">
                  <c:v>99.40000000000001</c:v>
                </c:pt>
                <c:pt idx="49">
                  <c:v>101.4</c:v>
                </c:pt>
                <c:pt idx="50">
                  <c:v>103.3</c:v>
                </c:pt>
                <c:pt idx="51">
                  <c:v>105.1</c:v>
                </c:pt>
                <c:pt idx="52">
                  <c:v>106.7</c:v>
                </c:pt>
                <c:pt idx="53">
                  <c:v>108.2</c:v>
                </c:pt>
                <c:pt idx="54">
                  <c:v>109.5</c:v>
                </c:pt>
                <c:pt idx="55">
                  <c:v>110.8</c:v>
                </c:pt>
                <c:pt idx="56">
                  <c:v>112</c:v>
                </c:pt>
                <c:pt idx="57">
                  <c:v>113</c:v>
                </c:pt>
                <c:pt idx="58">
                  <c:v>114</c:v>
                </c:pt>
                <c:pt idx="59">
                  <c:v>114.9</c:v>
                </c:pt>
                <c:pt idx="60">
                  <c:v>115.7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22.3</c:v>
                </c:pt>
                <c:pt idx="26">
                  <c:v>22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20.6</c:v>
                </c:pt>
                <c:pt idx="31">
                  <c:v>20.2</c:v>
                </c:pt>
                <c:pt idx="32">
                  <c:v>19.9</c:v>
                </c:pt>
                <c:pt idx="33">
                  <c:v>19.5</c:v>
                </c:pt>
                <c:pt idx="34">
                  <c:v>19.2</c:v>
                </c:pt>
                <c:pt idx="35">
                  <c:v>18.8</c:v>
                </c:pt>
                <c:pt idx="36">
                  <c:v>18.4</c:v>
                </c:pt>
                <c:pt idx="37">
                  <c:v>18.1</c:v>
                </c:pt>
                <c:pt idx="38">
                  <c:v>17.7</c:v>
                </c:pt>
                <c:pt idx="39">
                  <c:v>17.3</c:v>
                </c:pt>
                <c:pt idx="40">
                  <c:v>16.9</c:v>
                </c:pt>
                <c:pt idx="41">
                  <c:v>16.5</c:v>
                </c:pt>
                <c:pt idx="42">
                  <c:v>16.1</c:v>
                </c:pt>
                <c:pt idx="43">
                  <c:v>15.7</c:v>
                </c:pt>
                <c:pt idx="44">
                  <c:v>15.3</c:v>
                </c:pt>
                <c:pt idx="45">
                  <c:v>14.8</c:v>
                </c:pt>
                <c:pt idx="46">
                  <c:v>14.4</c:v>
                </c:pt>
                <c:pt idx="47">
                  <c:v>14</c:v>
                </c:pt>
                <c:pt idx="48">
                  <c:v>13.5</c:v>
                </c:pt>
                <c:pt idx="49">
                  <c:v>13.1</c:v>
                </c:pt>
                <c:pt idx="50">
                  <c:v>12.7</c:v>
                </c:pt>
                <c:pt idx="51">
                  <c:v>12.2</c:v>
                </c:pt>
                <c:pt idx="52">
                  <c:v>11.8</c:v>
                </c:pt>
                <c:pt idx="53">
                  <c:v>11.3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8.5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1.9</c:v>
                </c:pt>
                <c:pt idx="26">
                  <c:v>3</c:v>
                </c:pt>
                <c:pt idx="27">
                  <c:v>3.6</c:v>
                </c:pt>
                <c:pt idx="28">
                  <c:v>4</c:v>
                </c:pt>
                <c:pt idx="29">
                  <c:v>4.3</c:v>
                </c:pt>
                <c:pt idx="30">
                  <c:v>4.6</c:v>
                </c:pt>
                <c:pt idx="31">
                  <c:v>4.8</c:v>
                </c:pt>
                <c:pt idx="32">
                  <c:v>4.9</c:v>
                </c:pt>
                <c:pt idx="33">
                  <c:v>5.1</c:v>
                </c:pt>
                <c:pt idx="34">
                  <c:v>5.2</c:v>
                </c:pt>
                <c:pt idx="35">
                  <c:v>4.2</c:v>
                </c:pt>
                <c:pt idx="36">
                  <c:v>4.4</c:v>
                </c:pt>
                <c:pt idx="37">
                  <c:v>4.5</c:v>
                </c:pt>
                <c:pt idx="38">
                  <c:v>4.6</c:v>
                </c:pt>
                <c:pt idx="39">
                  <c:v>4.7</c:v>
                </c:pt>
                <c:pt idx="40">
                  <c:v>4.8</c:v>
                </c:pt>
                <c:pt idx="41">
                  <c:v>4.9</c:v>
                </c:pt>
                <c:pt idx="42">
                  <c:v>5</c:v>
                </c:pt>
                <c:pt idx="43">
                  <c:v>5</c:v>
                </c:pt>
                <c:pt idx="44">
                  <c:v>5.1</c:v>
                </c:pt>
                <c:pt idx="45">
                  <c:v>5.2</c:v>
                </c:pt>
                <c:pt idx="46">
                  <c:v>5.4</c:v>
                </c:pt>
                <c:pt idx="47">
                  <c:v>5.6</c:v>
                </c:pt>
                <c:pt idx="48">
                  <c:v>5.8</c:v>
                </c:pt>
                <c:pt idx="49">
                  <c:v>5.9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216.8</c:v>
                </c:pt>
                <c:pt idx="25">
                  <c:v>222.9</c:v>
                </c:pt>
                <c:pt idx="26">
                  <c:v>256.3</c:v>
                </c:pt>
                <c:pt idx="27">
                  <c:v>276</c:v>
                </c:pt>
                <c:pt idx="28">
                  <c:v>287.7</c:v>
                </c:pt>
                <c:pt idx="29">
                  <c:v>298.2</c:v>
                </c:pt>
                <c:pt idx="30">
                  <c:v>307.5</c:v>
                </c:pt>
                <c:pt idx="31">
                  <c:v>312.5</c:v>
                </c:pt>
                <c:pt idx="32">
                  <c:v>317</c:v>
                </c:pt>
                <c:pt idx="33">
                  <c:v>321.6</c:v>
                </c:pt>
                <c:pt idx="34">
                  <c:v>326</c:v>
                </c:pt>
                <c:pt idx="35">
                  <c:v>297.3</c:v>
                </c:pt>
                <c:pt idx="36">
                  <c:v>301.4</c:v>
                </c:pt>
                <c:pt idx="37">
                  <c:v>304.9</c:v>
                </c:pt>
                <c:pt idx="38">
                  <c:v>308.3</c:v>
                </c:pt>
                <c:pt idx="39">
                  <c:v>312.1</c:v>
                </c:pt>
                <c:pt idx="40">
                  <c:v>315.6</c:v>
                </c:pt>
                <c:pt idx="41">
                  <c:v>318.7</c:v>
                </c:pt>
                <c:pt idx="42">
                  <c:v>321.8</c:v>
                </c:pt>
                <c:pt idx="43">
                  <c:v>324.5</c:v>
                </c:pt>
                <c:pt idx="44">
                  <c:v>327.2</c:v>
                </c:pt>
                <c:pt idx="45">
                  <c:v>331.1</c:v>
                </c:pt>
                <c:pt idx="46">
                  <c:v>337.5</c:v>
                </c:pt>
                <c:pt idx="47">
                  <c:v>343</c:v>
                </c:pt>
                <c:pt idx="48">
                  <c:v>348.4</c:v>
                </c:pt>
                <c:pt idx="49">
                  <c:v>352.8</c:v>
                </c:pt>
                <c:pt idx="50">
                  <c:v>356.7</c:v>
                </c:pt>
                <c:pt idx="51">
                  <c:v>358.7</c:v>
                </c:pt>
                <c:pt idx="52">
                  <c:v>360.7</c:v>
                </c:pt>
                <c:pt idx="53">
                  <c:v>362.6</c:v>
                </c:pt>
                <c:pt idx="54">
                  <c:v>364.5</c:v>
                </c:pt>
                <c:pt idx="55">
                  <c:v>366.4</c:v>
                </c:pt>
                <c:pt idx="56">
                  <c:v>368.1</c:v>
                </c:pt>
                <c:pt idx="57">
                  <c:v>369.9</c:v>
                </c:pt>
                <c:pt idx="58">
                  <c:v>371.6</c:v>
                </c:pt>
                <c:pt idx="59">
                  <c:v>373.3</c:v>
                </c:pt>
                <c:pt idx="60">
                  <c:v>374.9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11.2</c:v>
                </c:pt>
                <c:pt idx="26">
                  <c:v>14.4</c:v>
                </c:pt>
                <c:pt idx="27">
                  <c:v>18.5</c:v>
                </c:pt>
                <c:pt idx="28">
                  <c:v>23.5</c:v>
                </c:pt>
                <c:pt idx="29">
                  <c:v>29.3</c:v>
                </c:pt>
                <c:pt idx="30">
                  <c:v>36</c:v>
                </c:pt>
                <c:pt idx="31">
                  <c:v>42.2</c:v>
                </c:pt>
                <c:pt idx="32">
                  <c:v>47.9</c:v>
                </c:pt>
                <c:pt idx="33">
                  <c:v>53.2</c:v>
                </c:pt>
                <c:pt idx="34">
                  <c:v>58</c:v>
                </c:pt>
                <c:pt idx="35">
                  <c:v>62.5</c:v>
                </c:pt>
                <c:pt idx="36">
                  <c:v>66.59999999999999</c:v>
                </c:pt>
                <c:pt idx="37">
                  <c:v>70.5</c:v>
                </c:pt>
                <c:pt idx="38">
                  <c:v>74</c:v>
                </c:pt>
                <c:pt idx="39">
                  <c:v>77.3</c:v>
                </c:pt>
                <c:pt idx="40">
                  <c:v>80.40000000000001</c:v>
                </c:pt>
                <c:pt idx="41">
                  <c:v>83.3</c:v>
                </c:pt>
                <c:pt idx="42">
                  <c:v>86</c:v>
                </c:pt>
                <c:pt idx="43">
                  <c:v>88.59999999999999</c:v>
                </c:pt>
                <c:pt idx="44">
                  <c:v>91</c:v>
                </c:pt>
                <c:pt idx="45">
                  <c:v>93.2</c:v>
                </c:pt>
                <c:pt idx="46">
                  <c:v>95.40000000000001</c:v>
                </c:pt>
                <c:pt idx="47">
                  <c:v>97.40000000000001</c:v>
                </c:pt>
                <c:pt idx="48">
                  <c:v>99.40000000000001</c:v>
                </c:pt>
                <c:pt idx="49">
                  <c:v>101.4</c:v>
                </c:pt>
                <c:pt idx="50">
                  <c:v>103.3</c:v>
                </c:pt>
                <c:pt idx="51">
                  <c:v>105.1</c:v>
                </c:pt>
                <c:pt idx="52">
                  <c:v>106.7</c:v>
                </c:pt>
                <c:pt idx="53">
                  <c:v>108.2</c:v>
                </c:pt>
                <c:pt idx="54">
                  <c:v>109.5</c:v>
                </c:pt>
                <c:pt idx="55">
                  <c:v>110.8</c:v>
                </c:pt>
                <c:pt idx="56">
                  <c:v>112</c:v>
                </c:pt>
                <c:pt idx="57">
                  <c:v>113</c:v>
                </c:pt>
                <c:pt idx="58">
                  <c:v>114</c:v>
                </c:pt>
                <c:pt idx="59">
                  <c:v>114.9</c:v>
                </c:pt>
                <c:pt idx="60">
                  <c:v>115.7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gas'!$C$77:$H$77</c:f>
              <c:numCache>
                <c:formatCode>General</c:formatCode>
                <c:ptCount val="6"/>
                <c:pt idx="0">
                  <c:v>119.3</c:v>
                </c:pt>
                <c:pt idx="1">
                  <c:v>187.1</c:v>
                </c:pt>
                <c:pt idx="2">
                  <c:v>370.2</c:v>
                </c:pt>
                <c:pt idx="3">
                  <c:v>418.9</c:v>
                </c:pt>
                <c:pt idx="4">
                  <c:v>479.5</c:v>
                </c:pt>
                <c:pt idx="5">
                  <c:v>505.5</c:v>
                </c:pt>
              </c:numCache>
            </c:numRef>
          </c:val>
        </c:ser>
        <c:ser>
          <c:idx val="1"/>
          <c:order val="1"/>
          <c:tx>
            <c:strRef>
              <c:f>'Natural gas'!$B$78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12.4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20001"/>
        <c:axId val="51320002"/>
      </c:bar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"/>
      </c:catAx>
      <c:valAx>
        <c:axId val="51320002"/>
        <c:scaling>
          <c:orientation val="minMax"/>
          <c:max val="550.0"/>
          <c:min val="-8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gas'!$C$101:$H$101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180.2</c:v>
                </c:pt>
                <c:pt idx="3">
                  <c:v>228.9</c:v>
                </c:pt>
                <c:pt idx="4">
                  <c:v>289.5</c:v>
                </c:pt>
                <c:pt idx="5">
                  <c:v>315.5</c:v>
                </c:pt>
              </c:numCache>
            </c:numRef>
          </c:val>
        </c:ser>
        <c:overlap val="100"/>
        <c:axId val="51330001"/>
        <c:axId val="51330002"/>
      </c:bar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"/>
      </c:catAx>
      <c:valAx>
        <c:axId val="5133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gas'!$C$126:$BK$126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gas'!$B$127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25.3</c:v>
                </c:pt>
                <c:pt idx="5">
                  <c:v>25.4</c:v>
                </c:pt>
                <c:pt idx="6">
                  <c:v>25.5</c:v>
                </c:pt>
                <c:pt idx="7">
                  <c:v>28</c:v>
                </c:pt>
                <c:pt idx="8">
                  <c:v>28.5</c:v>
                </c:pt>
                <c:pt idx="9">
                  <c:v>28.3</c:v>
                </c:pt>
                <c:pt idx="10">
                  <c:v>27.9</c:v>
                </c:pt>
                <c:pt idx="11">
                  <c:v>25.2</c:v>
                </c:pt>
                <c:pt idx="12">
                  <c:v>25.4</c:v>
                </c:pt>
                <c:pt idx="13">
                  <c:v>25.6</c:v>
                </c:pt>
                <c:pt idx="14">
                  <c:v>26</c:v>
                </c:pt>
                <c:pt idx="15">
                  <c:v>25.5</c:v>
                </c:pt>
                <c:pt idx="16">
                  <c:v>26.1</c:v>
                </c:pt>
                <c:pt idx="17">
                  <c:v>26.4</c:v>
                </c:pt>
                <c:pt idx="18">
                  <c:v>26.7</c:v>
                </c:pt>
                <c:pt idx="19">
                  <c:v>25.8</c:v>
                </c:pt>
                <c:pt idx="20">
                  <c:v>25.1</c:v>
                </c:pt>
                <c:pt idx="21">
                  <c:v>24.9</c:v>
                </c:pt>
                <c:pt idx="22">
                  <c:v>25</c:v>
                </c:pt>
                <c:pt idx="23">
                  <c:v>23.2</c:v>
                </c:pt>
                <c:pt idx="24">
                  <c:v>24.3</c:v>
                </c:pt>
                <c:pt idx="25">
                  <c:v>23.9</c:v>
                </c:pt>
                <c:pt idx="26">
                  <c:v>22.6</c:v>
                </c:pt>
                <c:pt idx="27">
                  <c:v>21.3</c:v>
                </c:pt>
                <c:pt idx="28">
                  <c:v>20.1</c:v>
                </c:pt>
                <c:pt idx="29">
                  <c:v>18.9</c:v>
                </c:pt>
                <c:pt idx="30">
                  <c:v>17.8</c:v>
                </c:pt>
                <c:pt idx="31">
                  <c:v>16.6</c:v>
                </c:pt>
                <c:pt idx="32">
                  <c:v>15.6</c:v>
                </c:pt>
                <c:pt idx="33">
                  <c:v>14.5</c:v>
                </c:pt>
                <c:pt idx="34">
                  <c:v>13.5</c:v>
                </c:pt>
                <c:pt idx="35">
                  <c:v>12.6</c:v>
                </c:pt>
                <c:pt idx="36">
                  <c:v>11.6</c:v>
                </c:pt>
                <c:pt idx="37">
                  <c:v>10.7</c:v>
                </c:pt>
                <c:pt idx="38">
                  <c:v>9.800000000000001</c:v>
                </c:pt>
                <c:pt idx="39">
                  <c:v>9</c:v>
                </c:pt>
                <c:pt idx="40">
                  <c:v>8.199999999999999</c:v>
                </c:pt>
                <c:pt idx="41">
                  <c:v>7.4</c:v>
                </c:pt>
                <c:pt idx="42">
                  <c:v>6.7</c:v>
                </c:pt>
                <c:pt idx="43">
                  <c:v>5.9</c:v>
                </c:pt>
                <c:pt idx="44">
                  <c:v>5.3</c:v>
                </c:pt>
                <c:pt idx="45">
                  <c:v>4.6</c:v>
                </c:pt>
                <c:pt idx="46">
                  <c:v>4</c:v>
                </c:pt>
                <c:pt idx="47">
                  <c:v>3.4</c:v>
                </c:pt>
                <c:pt idx="48">
                  <c:v>2.9</c:v>
                </c:pt>
                <c:pt idx="49">
                  <c:v>2.4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2"/>
          <c:order val="2"/>
          <c:tx>
            <c:strRef>
              <c:f>'Natural gas'!$B$128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1.1</c:v>
                </c:pt>
                <c:pt idx="26">
                  <c:v>1.4</c:v>
                </c:pt>
                <c:pt idx="27">
                  <c:v>1.7</c:v>
                </c:pt>
                <c:pt idx="28">
                  <c:v>2</c:v>
                </c:pt>
                <c:pt idx="29">
                  <c:v>2.1</c:v>
                </c:pt>
                <c:pt idx="30">
                  <c:v>0.6</c:v>
                </c:pt>
                <c:pt idx="31">
                  <c:v>0.4</c:v>
                </c:pt>
                <c:pt idx="32">
                  <c:v>0.2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gas'!$B$129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87.5</c:v>
                </c:pt>
                <c:pt idx="5">
                  <c:v>86.8</c:v>
                </c:pt>
                <c:pt idx="6">
                  <c:v>92.5</c:v>
                </c:pt>
                <c:pt idx="7">
                  <c:v>70.40000000000001</c:v>
                </c:pt>
                <c:pt idx="8">
                  <c:v>81.5</c:v>
                </c:pt>
                <c:pt idx="9">
                  <c:v>92.5</c:v>
                </c:pt>
                <c:pt idx="10">
                  <c:v>118.1</c:v>
                </c:pt>
                <c:pt idx="11">
                  <c:v>95.40000000000001</c:v>
                </c:pt>
                <c:pt idx="12">
                  <c:v>88.8</c:v>
                </c:pt>
                <c:pt idx="13">
                  <c:v>86.5</c:v>
                </c:pt>
                <c:pt idx="14">
                  <c:v>80.90000000000001</c:v>
                </c:pt>
                <c:pt idx="15">
                  <c:v>110.2</c:v>
                </c:pt>
                <c:pt idx="16">
                  <c:v>115.5</c:v>
                </c:pt>
                <c:pt idx="17">
                  <c:v>113.6</c:v>
                </c:pt>
                <c:pt idx="18">
                  <c:v>110.2</c:v>
                </c:pt>
                <c:pt idx="19">
                  <c:v>115.4</c:v>
                </c:pt>
                <c:pt idx="20">
                  <c:v>179.1</c:v>
                </c:pt>
                <c:pt idx="21">
                  <c:v>180.2</c:v>
                </c:pt>
                <c:pt idx="22">
                  <c:v>176.2</c:v>
                </c:pt>
                <c:pt idx="23">
                  <c:v>200.1</c:v>
                </c:pt>
                <c:pt idx="24">
                  <c:v>216.1</c:v>
                </c:pt>
                <c:pt idx="25">
                  <c:v>198</c:v>
                </c:pt>
                <c:pt idx="26">
                  <c:v>210.7</c:v>
                </c:pt>
                <c:pt idx="27">
                  <c:v>221.3</c:v>
                </c:pt>
                <c:pt idx="28">
                  <c:v>229.1</c:v>
                </c:pt>
                <c:pt idx="29">
                  <c:v>234.5</c:v>
                </c:pt>
                <c:pt idx="30">
                  <c:v>191.2</c:v>
                </c:pt>
                <c:pt idx="31">
                  <c:v>185.5</c:v>
                </c:pt>
                <c:pt idx="32">
                  <c:v>180.5</c:v>
                </c:pt>
                <c:pt idx="33">
                  <c:v>171.9</c:v>
                </c:pt>
                <c:pt idx="34">
                  <c:v>165.7</c:v>
                </c:pt>
                <c:pt idx="35">
                  <c:v>107.5</c:v>
                </c:pt>
                <c:pt idx="36">
                  <c:v>100.6</c:v>
                </c:pt>
                <c:pt idx="37">
                  <c:v>96.7</c:v>
                </c:pt>
                <c:pt idx="38">
                  <c:v>91.2</c:v>
                </c:pt>
                <c:pt idx="39">
                  <c:v>87.7</c:v>
                </c:pt>
                <c:pt idx="40">
                  <c:v>82.90000000000001</c:v>
                </c:pt>
                <c:pt idx="41">
                  <c:v>79.2</c:v>
                </c:pt>
                <c:pt idx="42">
                  <c:v>76.09999999999999</c:v>
                </c:pt>
                <c:pt idx="43">
                  <c:v>72.2</c:v>
                </c:pt>
                <c:pt idx="44">
                  <c:v>70.5</c:v>
                </c:pt>
                <c:pt idx="45">
                  <c:v>66.40000000000001</c:v>
                </c:pt>
                <c:pt idx="46">
                  <c:v>63.1</c:v>
                </c:pt>
                <c:pt idx="47">
                  <c:v>60.3</c:v>
                </c:pt>
                <c:pt idx="48">
                  <c:v>56.6</c:v>
                </c:pt>
                <c:pt idx="49">
                  <c:v>52.9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'Natural gas'!$B$130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0.5</c:v>
                </c:pt>
                <c:pt idx="31">
                  <c:v>0.5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'Natural gas'!$B$131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11.1</c:v>
                </c:pt>
                <c:pt idx="26">
                  <c:v>14.6</c:v>
                </c:pt>
                <c:pt idx="27">
                  <c:v>19</c:v>
                </c:pt>
                <c:pt idx="28">
                  <c:v>24.1</c:v>
                </c:pt>
                <c:pt idx="29">
                  <c:v>30</c:v>
                </c:pt>
                <c:pt idx="30">
                  <c:v>36.9</c:v>
                </c:pt>
                <c:pt idx="31">
                  <c:v>43.1</c:v>
                </c:pt>
                <c:pt idx="32">
                  <c:v>48.8</c:v>
                </c:pt>
                <c:pt idx="33">
                  <c:v>54</c:v>
                </c:pt>
                <c:pt idx="34">
                  <c:v>58.7</c:v>
                </c:pt>
                <c:pt idx="35">
                  <c:v>63.1</c:v>
                </c:pt>
                <c:pt idx="36">
                  <c:v>67</c:v>
                </c:pt>
                <c:pt idx="37">
                  <c:v>70.7</c:v>
                </c:pt>
                <c:pt idx="38">
                  <c:v>73.90000000000001</c:v>
                </c:pt>
                <c:pt idx="39">
                  <c:v>77</c:v>
                </c:pt>
                <c:pt idx="40">
                  <c:v>79.7</c:v>
                </c:pt>
                <c:pt idx="41">
                  <c:v>81.09999999999999</c:v>
                </c:pt>
                <c:pt idx="42">
                  <c:v>81.40000000000001</c:v>
                </c:pt>
                <c:pt idx="43">
                  <c:v>80.5</c:v>
                </c:pt>
                <c:pt idx="44">
                  <c:v>78.7</c:v>
                </c:pt>
                <c:pt idx="45">
                  <c:v>76</c:v>
                </c:pt>
                <c:pt idx="46">
                  <c:v>72.5</c:v>
                </c:pt>
                <c:pt idx="47">
                  <c:v>68.3</c:v>
                </c:pt>
                <c:pt idx="48">
                  <c:v>63.4</c:v>
                </c:pt>
                <c:pt idx="49">
                  <c:v>58</c:v>
                </c:pt>
                <c:pt idx="50">
                  <c:v>52.1</c:v>
                </c:pt>
                <c:pt idx="51">
                  <c:v>46.8</c:v>
                </c:pt>
                <c:pt idx="52">
                  <c:v>42</c:v>
                </c:pt>
                <c:pt idx="53">
                  <c:v>37.7</c:v>
                </c:pt>
                <c:pt idx="54">
                  <c:v>33.9</c:v>
                </c:pt>
                <c:pt idx="55">
                  <c:v>30.4</c:v>
                </c:pt>
                <c:pt idx="56">
                  <c:v>27.3</c:v>
                </c:pt>
                <c:pt idx="57">
                  <c:v>24.5</c:v>
                </c:pt>
                <c:pt idx="58">
                  <c:v>22</c:v>
                </c:pt>
                <c:pt idx="59">
                  <c:v>19.8</c:v>
                </c:pt>
                <c:pt idx="60">
                  <c:v>17.8</c:v>
                </c:pt>
              </c:numCache>
            </c:numRef>
          </c:val>
        </c:ser>
        <c:ser>
          <c:idx val="6"/>
          <c:order val="6"/>
          <c:tx>
            <c:strRef>
              <c:f>'Natural gas'!$B$132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gas'!$C$126:$BK$126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gas'!$B$127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25.3</c:v>
                </c:pt>
                <c:pt idx="5">
                  <c:v>25.4</c:v>
                </c:pt>
                <c:pt idx="6">
                  <c:v>25.5</c:v>
                </c:pt>
                <c:pt idx="7">
                  <c:v>28</c:v>
                </c:pt>
                <c:pt idx="8">
                  <c:v>28.5</c:v>
                </c:pt>
                <c:pt idx="9">
                  <c:v>28.3</c:v>
                </c:pt>
                <c:pt idx="10">
                  <c:v>27.9</c:v>
                </c:pt>
                <c:pt idx="11">
                  <c:v>25.2</c:v>
                </c:pt>
                <c:pt idx="12">
                  <c:v>25.4</c:v>
                </c:pt>
                <c:pt idx="13">
                  <c:v>25.6</c:v>
                </c:pt>
                <c:pt idx="14">
                  <c:v>26</c:v>
                </c:pt>
                <c:pt idx="15">
                  <c:v>25.5</c:v>
                </c:pt>
                <c:pt idx="16">
                  <c:v>26.1</c:v>
                </c:pt>
                <c:pt idx="17">
                  <c:v>26.4</c:v>
                </c:pt>
                <c:pt idx="18">
                  <c:v>26.7</c:v>
                </c:pt>
                <c:pt idx="19">
                  <c:v>25.8</c:v>
                </c:pt>
                <c:pt idx="20">
                  <c:v>25.1</c:v>
                </c:pt>
                <c:pt idx="21">
                  <c:v>24.9</c:v>
                </c:pt>
                <c:pt idx="22">
                  <c:v>25</c:v>
                </c:pt>
                <c:pt idx="23">
                  <c:v>23.2</c:v>
                </c:pt>
                <c:pt idx="24">
                  <c:v>24.3</c:v>
                </c:pt>
                <c:pt idx="25">
                  <c:v>23.9</c:v>
                </c:pt>
                <c:pt idx="26">
                  <c:v>22.6</c:v>
                </c:pt>
                <c:pt idx="27">
                  <c:v>21.3</c:v>
                </c:pt>
                <c:pt idx="28">
                  <c:v>20.1</c:v>
                </c:pt>
                <c:pt idx="29">
                  <c:v>18.9</c:v>
                </c:pt>
                <c:pt idx="30">
                  <c:v>17.8</c:v>
                </c:pt>
                <c:pt idx="31">
                  <c:v>16.6</c:v>
                </c:pt>
                <c:pt idx="32">
                  <c:v>15.6</c:v>
                </c:pt>
                <c:pt idx="33">
                  <c:v>14.5</c:v>
                </c:pt>
                <c:pt idx="34">
                  <c:v>13.5</c:v>
                </c:pt>
                <c:pt idx="35">
                  <c:v>12.6</c:v>
                </c:pt>
                <c:pt idx="36">
                  <c:v>11.6</c:v>
                </c:pt>
                <c:pt idx="37">
                  <c:v>10.7</c:v>
                </c:pt>
                <c:pt idx="38">
                  <c:v>9.800000000000001</c:v>
                </c:pt>
                <c:pt idx="39">
                  <c:v>9</c:v>
                </c:pt>
                <c:pt idx="40">
                  <c:v>8.199999999999999</c:v>
                </c:pt>
                <c:pt idx="41">
                  <c:v>7.4</c:v>
                </c:pt>
                <c:pt idx="42">
                  <c:v>6.7</c:v>
                </c:pt>
                <c:pt idx="43">
                  <c:v>5.9</c:v>
                </c:pt>
                <c:pt idx="44">
                  <c:v>5.3</c:v>
                </c:pt>
                <c:pt idx="45">
                  <c:v>4.6</c:v>
                </c:pt>
                <c:pt idx="46">
                  <c:v>4</c:v>
                </c:pt>
                <c:pt idx="47">
                  <c:v>3.4</c:v>
                </c:pt>
                <c:pt idx="48">
                  <c:v>2.9</c:v>
                </c:pt>
                <c:pt idx="49">
                  <c:v>2.4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2"/>
          <c:order val="2"/>
          <c:tx>
            <c:strRef>
              <c:f>'Natural gas'!$B$128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1.1</c:v>
                </c:pt>
                <c:pt idx="26">
                  <c:v>1.4</c:v>
                </c:pt>
                <c:pt idx="27">
                  <c:v>1.7</c:v>
                </c:pt>
                <c:pt idx="28">
                  <c:v>2</c:v>
                </c:pt>
                <c:pt idx="29">
                  <c:v>2.1</c:v>
                </c:pt>
                <c:pt idx="30">
                  <c:v>0.6</c:v>
                </c:pt>
                <c:pt idx="31">
                  <c:v>0.4</c:v>
                </c:pt>
                <c:pt idx="32">
                  <c:v>0.2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gas'!$B$129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87.5</c:v>
                </c:pt>
                <c:pt idx="5">
                  <c:v>86.8</c:v>
                </c:pt>
                <c:pt idx="6">
                  <c:v>92.5</c:v>
                </c:pt>
                <c:pt idx="7">
                  <c:v>70.40000000000001</c:v>
                </c:pt>
                <c:pt idx="8">
                  <c:v>81.5</c:v>
                </c:pt>
                <c:pt idx="9">
                  <c:v>92.5</c:v>
                </c:pt>
                <c:pt idx="10">
                  <c:v>118.1</c:v>
                </c:pt>
                <c:pt idx="11">
                  <c:v>95.40000000000001</c:v>
                </c:pt>
                <c:pt idx="12">
                  <c:v>88.8</c:v>
                </c:pt>
                <c:pt idx="13">
                  <c:v>86.5</c:v>
                </c:pt>
                <c:pt idx="14">
                  <c:v>80.90000000000001</c:v>
                </c:pt>
                <c:pt idx="15">
                  <c:v>110.2</c:v>
                </c:pt>
                <c:pt idx="16">
                  <c:v>115.5</c:v>
                </c:pt>
                <c:pt idx="17">
                  <c:v>113.6</c:v>
                </c:pt>
                <c:pt idx="18">
                  <c:v>110.2</c:v>
                </c:pt>
                <c:pt idx="19">
                  <c:v>115.4</c:v>
                </c:pt>
                <c:pt idx="20">
                  <c:v>179.1</c:v>
                </c:pt>
                <c:pt idx="21">
                  <c:v>180.2</c:v>
                </c:pt>
                <c:pt idx="22">
                  <c:v>176.2</c:v>
                </c:pt>
                <c:pt idx="23">
                  <c:v>200.1</c:v>
                </c:pt>
                <c:pt idx="24">
                  <c:v>216.1</c:v>
                </c:pt>
                <c:pt idx="25">
                  <c:v>198</c:v>
                </c:pt>
                <c:pt idx="26">
                  <c:v>210.7</c:v>
                </c:pt>
                <c:pt idx="27">
                  <c:v>221.3</c:v>
                </c:pt>
                <c:pt idx="28">
                  <c:v>229.1</c:v>
                </c:pt>
                <c:pt idx="29">
                  <c:v>234.5</c:v>
                </c:pt>
                <c:pt idx="30">
                  <c:v>191.2</c:v>
                </c:pt>
                <c:pt idx="31">
                  <c:v>185.5</c:v>
                </c:pt>
                <c:pt idx="32">
                  <c:v>180.5</c:v>
                </c:pt>
                <c:pt idx="33">
                  <c:v>171.9</c:v>
                </c:pt>
                <c:pt idx="34">
                  <c:v>165.7</c:v>
                </c:pt>
                <c:pt idx="35">
                  <c:v>107.5</c:v>
                </c:pt>
                <c:pt idx="36">
                  <c:v>100.6</c:v>
                </c:pt>
                <c:pt idx="37">
                  <c:v>96.7</c:v>
                </c:pt>
                <c:pt idx="38">
                  <c:v>91.2</c:v>
                </c:pt>
                <c:pt idx="39">
                  <c:v>87.7</c:v>
                </c:pt>
                <c:pt idx="40">
                  <c:v>82.90000000000001</c:v>
                </c:pt>
                <c:pt idx="41">
                  <c:v>79.2</c:v>
                </c:pt>
                <c:pt idx="42">
                  <c:v>76.09999999999999</c:v>
                </c:pt>
                <c:pt idx="43">
                  <c:v>72.2</c:v>
                </c:pt>
                <c:pt idx="44">
                  <c:v>70.5</c:v>
                </c:pt>
                <c:pt idx="45">
                  <c:v>66.40000000000001</c:v>
                </c:pt>
                <c:pt idx="46">
                  <c:v>63.1</c:v>
                </c:pt>
                <c:pt idx="47">
                  <c:v>60.3</c:v>
                </c:pt>
                <c:pt idx="48">
                  <c:v>56.6</c:v>
                </c:pt>
                <c:pt idx="49">
                  <c:v>52.9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'Natural gas'!$B$130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0.5</c:v>
                </c:pt>
                <c:pt idx="31">
                  <c:v>0.5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'Natural gas'!$B$131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11.1</c:v>
                </c:pt>
                <c:pt idx="26">
                  <c:v>14.6</c:v>
                </c:pt>
                <c:pt idx="27">
                  <c:v>19</c:v>
                </c:pt>
                <c:pt idx="28">
                  <c:v>24.1</c:v>
                </c:pt>
                <c:pt idx="29">
                  <c:v>30</c:v>
                </c:pt>
                <c:pt idx="30">
                  <c:v>36.9</c:v>
                </c:pt>
                <c:pt idx="31">
                  <c:v>43.1</c:v>
                </c:pt>
                <c:pt idx="32">
                  <c:v>48.8</c:v>
                </c:pt>
                <c:pt idx="33">
                  <c:v>54</c:v>
                </c:pt>
                <c:pt idx="34">
                  <c:v>58.7</c:v>
                </c:pt>
                <c:pt idx="35">
                  <c:v>63.1</c:v>
                </c:pt>
                <c:pt idx="36">
                  <c:v>67</c:v>
                </c:pt>
                <c:pt idx="37">
                  <c:v>70.7</c:v>
                </c:pt>
                <c:pt idx="38">
                  <c:v>73.90000000000001</c:v>
                </c:pt>
                <c:pt idx="39">
                  <c:v>77</c:v>
                </c:pt>
                <c:pt idx="40">
                  <c:v>79.7</c:v>
                </c:pt>
                <c:pt idx="41">
                  <c:v>81.09999999999999</c:v>
                </c:pt>
                <c:pt idx="42">
                  <c:v>81.40000000000001</c:v>
                </c:pt>
                <c:pt idx="43">
                  <c:v>80.5</c:v>
                </c:pt>
                <c:pt idx="44">
                  <c:v>78.7</c:v>
                </c:pt>
                <c:pt idx="45">
                  <c:v>76</c:v>
                </c:pt>
                <c:pt idx="46">
                  <c:v>72.5</c:v>
                </c:pt>
                <c:pt idx="47">
                  <c:v>68.3</c:v>
                </c:pt>
                <c:pt idx="48">
                  <c:v>63.4</c:v>
                </c:pt>
                <c:pt idx="49">
                  <c:v>58</c:v>
                </c:pt>
                <c:pt idx="50">
                  <c:v>52.1</c:v>
                </c:pt>
                <c:pt idx="51">
                  <c:v>46.8</c:v>
                </c:pt>
                <c:pt idx="52">
                  <c:v>42</c:v>
                </c:pt>
                <c:pt idx="53">
                  <c:v>37.7</c:v>
                </c:pt>
                <c:pt idx="54">
                  <c:v>33.9</c:v>
                </c:pt>
                <c:pt idx="55">
                  <c:v>30.4</c:v>
                </c:pt>
                <c:pt idx="56">
                  <c:v>27.3</c:v>
                </c:pt>
                <c:pt idx="57">
                  <c:v>24.5</c:v>
                </c:pt>
                <c:pt idx="58">
                  <c:v>22</c:v>
                </c:pt>
                <c:pt idx="59">
                  <c:v>19.8</c:v>
                </c:pt>
                <c:pt idx="60">
                  <c:v>17.8</c:v>
                </c:pt>
              </c:numCache>
            </c:numRef>
          </c:val>
        </c:ser>
        <c:ser>
          <c:idx val="6"/>
          <c:order val="6"/>
          <c:tx>
            <c:strRef>
              <c:f>'Natural gas'!$B$132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gas'!$C$154:$BK$154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gas'!$B$155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22.2</c:v>
                </c:pt>
                <c:pt idx="26">
                  <c:v>20.9</c:v>
                </c:pt>
                <c:pt idx="27">
                  <c:v>19.6</c:v>
                </c:pt>
                <c:pt idx="28">
                  <c:v>18.4</c:v>
                </c:pt>
                <c:pt idx="29">
                  <c:v>17.2</c:v>
                </c:pt>
                <c:pt idx="30">
                  <c:v>16.1</c:v>
                </c:pt>
                <c:pt idx="31">
                  <c:v>14.9</c:v>
                </c:pt>
                <c:pt idx="32">
                  <c:v>13.9</c:v>
                </c:pt>
                <c:pt idx="33">
                  <c:v>12.8</c:v>
                </c:pt>
                <c:pt idx="34">
                  <c:v>11.8</c:v>
                </c:pt>
                <c:pt idx="35">
                  <c:v>10.8</c:v>
                </c:pt>
                <c:pt idx="36">
                  <c:v>9.9</c:v>
                </c:pt>
                <c:pt idx="37">
                  <c:v>9</c:v>
                </c:pt>
                <c:pt idx="38">
                  <c:v>8.1</c:v>
                </c:pt>
                <c:pt idx="39">
                  <c:v>7.2</c:v>
                </c:pt>
                <c:pt idx="40">
                  <c:v>6.4</c:v>
                </c:pt>
                <c:pt idx="41">
                  <c:v>5.6</c:v>
                </c:pt>
                <c:pt idx="42">
                  <c:v>4.9</c:v>
                </c:pt>
                <c:pt idx="43">
                  <c:v>4.1</c:v>
                </c:pt>
                <c:pt idx="44">
                  <c:v>3.4</c:v>
                </c:pt>
                <c:pt idx="45">
                  <c:v>2.8</c:v>
                </c:pt>
                <c:pt idx="46">
                  <c:v>2.2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gas'!$B$156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1.1</c:v>
                </c:pt>
                <c:pt idx="26">
                  <c:v>1.4</c:v>
                </c:pt>
                <c:pt idx="27">
                  <c:v>1.7</c:v>
                </c:pt>
                <c:pt idx="28">
                  <c:v>2</c:v>
                </c:pt>
                <c:pt idx="29">
                  <c:v>2.1</c:v>
                </c:pt>
                <c:pt idx="30">
                  <c:v>0.6</c:v>
                </c:pt>
                <c:pt idx="31">
                  <c:v>0.4</c:v>
                </c:pt>
                <c:pt idx="32">
                  <c:v>0.2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gas'!$B$157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216.1</c:v>
                </c:pt>
                <c:pt idx="25">
                  <c:v>198</c:v>
                </c:pt>
                <c:pt idx="26">
                  <c:v>210.7</c:v>
                </c:pt>
                <c:pt idx="27">
                  <c:v>221.3</c:v>
                </c:pt>
                <c:pt idx="28">
                  <c:v>229.1</c:v>
                </c:pt>
                <c:pt idx="29">
                  <c:v>234.5</c:v>
                </c:pt>
                <c:pt idx="30">
                  <c:v>191.2</c:v>
                </c:pt>
                <c:pt idx="31">
                  <c:v>185.5</c:v>
                </c:pt>
                <c:pt idx="32">
                  <c:v>180.5</c:v>
                </c:pt>
                <c:pt idx="33">
                  <c:v>171.9</c:v>
                </c:pt>
                <c:pt idx="34">
                  <c:v>165.7</c:v>
                </c:pt>
                <c:pt idx="35">
                  <c:v>107.5</c:v>
                </c:pt>
                <c:pt idx="36">
                  <c:v>100.6</c:v>
                </c:pt>
                <c:pt idx="37">
                  <c:v>96.7</c:v>
                </c:pt>
                <c:pt idx="38">
                  <c:v>91.2</c:v>
                </c:pt>
                <c:pt idx="39">
                  <c:v>87.7</c:v>
                </c:pt>
                <c:pt idx="40">
                  <c:v>82.90000000000001</c:v>
                </c:pt>
                <c:pt idx="41">
                  <c:v>79.2</c:v>
                </c:pt>
                <c:pt idx="42">
                  <c:v>76.09999999999999</c:v>
                </c:pt>
                <c:pt idx="43">
                  <c:v>72.2</c:v>
                </c:pt>
                <c:pt idx="44">
                  <c:v>70.5</c:v>
                </c:pt>
                <c:pt idx="45">
                  <c:v>66.40000000000001</c:v>
                </c:pt>
                <c:pt idx="46">
                  <c:v>63.1</c:v>
                </c:pt>
                <c:pt idx="47">
                  <c:v>60.3</c:v>
                </c:pt>
                <c:pt idx="48">
                  <c:v>56.6</c:v>
                </c:pt>
                <c:pt idx="49">
                  <c:v>52.9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'Natural gas'!$B$158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11.1</c:v>
                </c:pt>
                <c:pt idx="26">
                  <c:v>14.6</c:v>
                </c:pt>
                <c:pt idx="27">
                  <c:v>19</c:v>
                </c:pt>
                <c:pt idx="28">
                  <c:v>24.1</c:v>
                </c:pt>
                <c:pt idx="29">
                  <c:v>30</c:v>
                </c:pt>
                <c:pt idx="30">
                  <c:v>36.9</c:v>
                </c:pt>
                <c:pt idx="31">
                  <c:v>43.1</c:v>
                </c:pt>
                <c:pt idx="32">
                  <c:v>48.8</c:v>
                </c:pt>
                <c:pt idx="33">
                  <c:v>54</c:v>
                </c:pt>
                <c:pt idx="34">
                  <c:v>58.7</c:v>
                </c:pt>
                <c:pt idx="35">
                  <c:v>63.1</c:v>
                </c:pt>
                <c:pt idx="36">
                  <c:v>67</c:v>
                </c:pt>
                <c:pt idx="37">
                  <c:v>70.59999999999999</c:v>
                </c:pt>
                <c:pt idx="38">
                  <c:v>73.90000000000001</c:v>
                </c:pt>
                <c:pt idx="39">
                  <c:v>76.90000000000001</c:v>
                </c:pt>
                <c:pt idx="40">
                  <c:v>79.7</c:v>
                </c:pt>
                <c:pt idx="41">
                  <c:v>81.09999999999999</c:v>
                </c:pt>
                <c:pt idx="42">
                  <c:v>81.40000000000001</c:v>
                </c:pt>
                <c:pt idx="43">
                  <c:v>80.5</c:v>
                </c:pt>
                <c:pt idx="44">
                  <c:v>78.7</c:v>
                </c:pt>
                <c:pt idx="45">
                  <c:v>76</c:v>
                </c:pt>
                <c:pt idx="46">
                  <c:v>72.5</c:v>
                </c:pt>
                <c:pt idx="47">
                  <c:v>68.3</c:v>
                </c:pt>
                <c:pt idx="48">
                  <c:v>63.4</c:v>
                </c:pt>
                <c:pt idx="49">
                  <c:v>58</c:v>
                </c:pt>
                <c:pt idx="50">
                  <c:v>52.1</c:v>
                </c:pt>
                <c:pt idx="51">
                  <c:v>46.8</c:v>
                </c:pt>
                <c:pt idx="52">
                  <c:v>42</c:v>
                </c:pt>
                <c:pt idx="53">
                  <c:v>37.7</c:v>
                </c:pt>
                <c:pt idx="54">
                  <c:v>33.9</c:v>
                </c:pt>
                <c:pt idx="55">
                  <c:v>30.4</c:v>
                </c:pt>
                <c:pt idx="56">
                  <c:v>27.3</c:v>
                </c:pt>
                <c:pt idx="57">
                  <c:v>24.5</c:v>
                </c:pt>
                <c:pt idx="58">
                  <c:v>22</c:v>
                </c:pt>
                <c:pt idx="59">
                  <c:v>19.8</c:v>
                </c:pt>
                <c:pt idx="60">
                  <c:v>17.8</c:v>
                </c:pt>
              </c:numCache>
            </c:numRef>
          </c:val>
        </c:ser>
        <c:ser>
          <c:idx val="5"/>
          <c:order val="5"/>
          <c:tx>
            <c:strRef>
              <c:f>'Natural gas'!$B$159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gas'!$C$154:$BK$154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gas'!$B$155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22.2</c:v>
                </c:pt>
                <c:pt idx="26">
                  <c:v>20.9</c:v>
                </c:pt>
                <c:pt idx="27">
                  <c:v>19.6</c:v>
                </c:pt>
                <c:pt idx="28">
                  <c:v>18.4</c:v>
                </c:pt>
                <c:pt idx="29">
                  <c:v>17.2</c:v>
                </c:pt>
                <c:pt idx="30">
                  <c:v>16.1</c:v>
                </c:pt>
                <c:pt idx="31">
                  <c:v>14.9</c:v>
                </c:pt>
                <c:pt idx="32">
                  <c:v>13.9</c:v>
                </c:pt>
                <c:pt idx="33">
                  <c:v>12.8</c:v>
                </c:pt>
                <c:pt idx="34">
                  <c:v>11.8</c:v>
                </c:pt>
                <c:pt idx="35">
                  <c:v>10.8</c:v>
                </c:pt>
                <c:pt idx="36">
                  <c:v>9.9</c:v>
                </c:pt>
                <c:pt idx="37">
                  <c:v>9</c:v>
                </c:pt>
                <c:pt idx="38">
                  <c:v>8.1</c:v>
                </c:pt>
                <c:pt idx="39">
                  <c:v>7.2</c:v>
                </c:pt>
                <c:pt idx="40">
                  <c:v>6.4</c:v>
                </c:pt>
                <c:pt idx="41">
                  <c:v>5.6</c:v>
                </c:pt>
                <c:pt idx="42">
                  <c:v>4.9</c:v>
                </c:pt>
                <c:pt idx="43">
                  <c:v>4.1</c:v>
                </c:pt>
                <c:pt idx="44">
                  <c:v>3.4</c:v>
                </c:pt>
                <c:pt idx="45">
                  <c:v>2.8</c:v>
                </c:pt>
                <c:pt idx="46">
                  <c:v>2.2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gas'!$B$156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1.7</c:v>
                </c:pt>
                <c:pt idx="25">
                  <c:v>1.1</c:v>
                </c:pt>
                <c:pt idx="26">
                  <c:v>1.4</c:v>
                </c:pt>
                <c:pt idx="27">
                  <c:v>1.7</c:v>
                </c:pt>
                <c:pt idx="28">
                  <c:v>2</c:v>
                </c:pt>
                <c:pt idx="29">
                  <c:v>2.1</c:v>
                </c:pt>
                <c:pt idx="30">
                  <c:v>0.6</c:v>
                </c:pt>
                <c:pt idx="31">
                  <c:v>0.4</c:v>
                </c:pt>
                <c:pt idx="32">
                  <c:v>0.2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gas'!$B$157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117.4</c:v>
                </c:pt>
                <c:pt idx="1">
                  <c:v>118.4</c:v>
                </c:pt>
                <c:pt idx="2">
                  <c:v>112.5</c:v>
                </c:pt>
                <c:pt idx="3">
                  <c:v>72.40000000000001</c:v>
                </c:pt>
                <c:pt idx="4">
                  <c:v>85.7</c:v>
                </c:pt>
                <c:pt idx="5">
                  <c:v>85.09999999999999</c:v>
                </c:pt>
                <c:pt idx="6">
                  <c:v>90.59999999999999</c:v>
                </c:pt>
                <c:pt idx="7">
                  <c:v>67.90000000000001</c:v>
                </c:pt>
                <c:pt idx="8">
                  <c:v>80</c:v>
                </c:pt>
                <c:pt idx="9">
                  <c:v>91.7</c:v>
                </c:pt>
                <c:pt idx="10">
                  <c:v>117.2</c:v>
                </c:pt>
                <c:pt idx="11">
                  <c:v>94.90000000000001</c:v>
                </c:pt>
                <c:pt idx="12">
                  <c:v>88.2</c:v>
                </c:pt>
                <c:pt idx="13">
                  <c:v>86</c:v>
                </c:pt>
                <c:pt idx="14">
                  <c:v>80.40000000000001</c:v>
                </c:pt>
                <c:pt idx="15">
                  <c:v>109.6</c:v>
                </c:pt>
                <c:pt idx="16">
                  <c:v>115</c:v>
                </c:pt>
                <c:pt idx="17">
                  <c:v>113.1</c:v>
                </c:pt>
                <c:pt idx="18">
                  <c:v>109.7</c:v>
                </c:pt>
                <c:pt idx="19">
                  <c:v>114.9</c:v>
                </c:pt>
                <c:pt idx="20">
                  <c:v>178.3</c:v>
                </c:pt>
                <c:pt idx="21">
                  <c:v>179.3</c:v>
                </c:pt>
                <c:pt idx="22">
                  <c:v>175.1</c:v>
                </c:pt>
                <c:pt idx="23">
                  <c:v>200.1</c:v>
                </c:pt>
                <c:pt idx="24">
                  <c:v>216.1</c:v>
                </c:pt>
                <c:pt idx="25">
                  <c:v>198</c:v>
                </c:pt>
                <c:pt idx="26">
                  <c:v>210.7</c:v>
                </c:pt>
                <c:pt idx="27">
                  <c:v>221.3</c:v>
                </c:pt>
                <c:pt idx="28">
                  <c:v>229.1</c:v>
                </c:pt>
                <c:pt idx="29">
                  <c:v>234.5</c:v>
                </c:pt>
                <c:pt idx="30">
                  <c:v>191.2</c:v>
                </c:pt>
                <c:pt idx="31">
                  <c:v>185.5</c:v>
                </c:pt>
                <c:pt idx="32">
                  <c:v>180.5</c:v>
                </c:pt>
                <c:pt idx="33">
                  <c:v>171.9</c:v>
                </c:pt>
                <c:pt idx="34">
                  <c:v>165.7</c:v>
                </c:pt>
                <c:pt idx="35">
                  <c:v>107.5</c:v>
                </c:pt>
                <c:pt idx="36">
                  <c:v>100.6</c:v>
                </c:pt>
                <c:pt idx="37">
                  <c:v>96.7</c:v>
                </c:pt>
                <c:pt idx="38">
                  <c:v>91.2</c:v>
                </c:pt>
                <c:pt idx="39">
                  <c:v>87.7</c:v>
                </c:pt>
                <c:pt idx="40">
                  <c:v>82.90000000000001</c:v>
                </c:pt>
                <c:pt idx="41">
                  <c:v>79.2</c:v>
                </c:pt>
                <c:pt idx="42">
                  <c:v>76.09999999999999</c:v>
                </c:pt>
                <c:pt idx="43">
                  <c:v>72.2</c:v>
                </c:pt>
                <c:pt idx="44">
                  <c:v>70.5</c:v>
                </c:pt>
                <c:pt idx="45">
                  <c:v>66.40000000000001</c:v>
                </c:pt>
                <c:pt idx="46">
                  <c:v>63.1</c:v>
                </c:pt>
                <c:pt idx="47">
                  <c:v>60.3</c:v>
                </c:pt>
                <c:pt idx="48">
                  <c:v>56.6</c:v>
                </c:pt>
                <c:pt idx="49">
                  <c:v>52.9</c:v>
                </c:pt>
                <c:pt idx="50">
                  <c:v>51.1</c:v>
                </c:pt>
                <c:pt idx="51">
                  <c:v>49.5</c:v>
                </c:pt>
                <c:pt idx="52">
                  <c:v>48</c:v>
                </c:pt>
                <c:pt idx="53">
                  <c:v>46.1</c:v>
                </c:pt>
                <c:pt idx="54">
                  <c:v>44.9</c:v>
                </c:pt>
                <c:pt idx="55">
                  <c:v>43.6</c:v>
                </c:pt>
                <c:pt idx="56">
                  <c:v>42.4</c:v>
                </c:pt>
                <c:pt idx="57">
                  <c:v>41</c:v>
                </c:pt>
                <c:pt idx="58">
                  <c:v>40.1</c:v>
                </c:pt>
                <c:pt idx="59">
                  <c:v>38.9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'Natural gas'!$B$158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5.2</c:v>
                </c:pt>
                <c:pt idx="25">
                  <c:v>11.1</c:v>
                </c:pt>
                <c:pt idx="26">
                  <c:v>14.6</c:v>
                </c:pt>
                <c:pt idx="27">
                  <c:v>19</c:v>
                </c:pt>
                <c:pt idx="28">
                  <c:v>24.1</c:v>
                </c:pt>
                <c:pt idx="29">
                  <c:v>30</c:v>
                </c:pt>
                <c:pt idx="30">
                  <c:v>36.9</c:v>
                </c:pt>
                <c:pt idx="31">
                  <c:v>43.1</c:v>
                </c:pt>
                <c:pt idx="32">
                  <c:v>48.8</c:v>
                </c:pt>
                <c:pt idx="33">
                  <c:v>54</c:v>
                </c:pt>
                <c:pt idx="34">
                  <c:v>58.7</c:v>
                </c:pt>
                <c:pt idx="35">
                  <c:v>63.1</c:v>
                </c:pt>
                <c:pt idx="36">
                  <c:v>67</c:v>
                </c:pt>
                <c:pt idx="37">
                  <c:v>70.59999999999999</c:v>
                </c:pt>
                <c:pt idx="38">
                  <c:v>73.90000000000001</c:v>
                </c:pt>
                <c:pt idx="39">
                  <c:v>76.90000000000001</c:v>
                </c:pt>
                <c:pt idx="40">
                  <c:v>79.7</c:v>
                </c:pt>
                <c:pt idx="41">
                  <c:v>81.09999999999999</c:v>
                </c:pt>
                <c:pt idx="42">
                  <c:v>81.40000000000001</c:v>
                </c:pt>
                <c:pt idx="43">
                  <c:v>80.5</c:v>
                </c:pt>
                <c:pt idx="44">
                  <c:v>78.7</c:v>
                </c:pt>
                <c:pt idx="45">
                  <c:v>76</c:v>
                </c:pt>
                <c:pt idx="46">
                  <c:v>72.5</c:v>
                </c:pt>
                <c:pt idx="47">
                  <c:v>68.3</c:v>
                </c:pt>
                <c:pt idx="48">
                  <c:v>63.4</c:v>
                </c:pt>
                <c:pt idx="49">
                  <c:v>58</c:v>
                </c:pt>
                <c:pt idx="50">
                  <c:v>52.1</c:v>
                </c:pt>
                <c:pt idx="51">
                  <c:v>46.8</c:v>
                </c:pt>
                <c:pt idx="52">
                  <c:v>42</c:v>
                </c:pt>
                <c:pt idx="53">
                  <c:v>37.7</c:v>
                </c:pt>
                <c:pt idx="54">
                  <c:v>33.9</c:v>
                </c:pt>
                <c:pt idx="55">
                  <c:v>30.4</c:v>
                </c:pt>
                <c:pt idx="56">
                  <c:v>27.3</c:v>
                </c:pt>
                <c:pt idx="57">
                  <c:v>24.5</c:v>
                </c:pt>
                <c:pt idx="58">
                  <c:v>22</c:v>
                </c:pt>
                <c:pt idx="59">
                  <c:v>19.8</c:v>
                </c:pt>
                <c:pt idx="60">
                  <c:v>17.8</c:v>
                </c:pt>
              </c:numCache>
            </c:numRef>
          </c:val>
        </c:ser>
        <c:ser>
          <c:idx val="5"/>
          <c:order val="5"/>
          <c:tx>
            <c:strRef>
              <c:f>'Natural gas'!$B$159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gas'!$C$180:$H$180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gas'!$C$181:$H$181</c:f>
              <c:numCache>
                <c:formatCode>General</c:formatCode>
                <c:ptCount val="6"/>
                <c:pt idx="0">
                  <c:v>119.3</c:v>
                </c:pt>
                <c:pt idx="1">
                  <c:v>187.1</c:v>
                </c:pt>
                <c:pt idx="2">
                  <c:v>245.9</c:v>
                </c:pt>
                <c:pt idx="3">
                  <c:v>169.6</c:v>
                </c:pt>
                <c:pt idx="4">
                  <c:v>103.2</c:v>
                </c:pt>
                <c:pt idx="5">
                  <c:v>55.5</c:v>
                </c:pt>
              </c:numCache>
            </c:numRef>
          </c:val>
        </c:ser>
        <c:ser>
          <c:idx val="1"/>
          <c:order val="1"/>
          <c:tx>
            <c:strRef>
              <c:f>'Natural gas'!$B$182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gas'!$C$180:$H$180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gas'!$C$182:$H$182</c:f>
              <c:numCache>
                <c:formatCode>General</c:formatCode>
                <c:ptCount val="6"/>
                <c:pt idx="0">
                  <c:v>12.4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80001"/>
        <c:axId val="51380002"/>
      </c:bar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"/>
      </c:catAx>
      <c:valAx>
        <c:axId val="51380002"/>
        <c:scaling>
          <c:orientation val="minMax"/>
          <c:max val="550.0"/>
          <c:min val="-8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gas'!$C$204:$H$204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gas'!$C$205:$H$205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55.9</c:v>
                </c:pt>
                <c:pt idx="3">
                  <c:v>79.7</c:v>
                </c:pt>
                <c:pt idx="4">
                  <c:v>52.1</c:v>
                </c:pt>
                <c:pt idx="5">
                  <c:v>17.8</c:v>
                </c:pt>
              </c:numCache>
            </c:numRef>
          </c:val>
        </c:ser>
        <c:overlap val="100"/>
        <c:axId val="51390001"/>
        <c:axId val="51390002"/>
      </c:bar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"/>
      </c:catAx>
      <c:valAx>
        <c:axId val="5139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</c:v>
                </c:pt>
                <c:pt idx="4">
                  <c:v>10.2</c:v>
                </c:pt>
                <c:pt idx="5">
                  <c:v>21.1</c:v>
                </c:pt>
              </c:numCache>
            </c:numRef>
          </c:val>
        </c:ser>
        <c:overlap val="100"/>
        <c:axId val="51400001"/>
        <c:axId val="51400002"/>
      </c:bar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"/>
      </c:catAx>
      <c:valAx>
        <c:axId val="5140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Hydrogen!$C$65:$H$65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Hydrogen!$C$66:$H$66</c:f>
              <c:numCache>
                <c:formatCode>General</c:formatCode>
                <c:ptCount val="6"/>
                <c:pt idx="0">
                  <c:v>150.9</c:v>
                </c:pt>
                <c:pt idx="1">
                  <c:v>160.9</c:v>
                </c:pt>
                <c:pt idx="2">
                  <c:v>195.7</c:v>
                </c:pt>
                <c:pt idx="3">
                  <c:v>222.1</c:v>
                </c:pt>
                <c:pt idx="4">
                  <c:v>237.1</c:v>
                </c:pt>
                <c:pt idx="5">
                  <c:v>248.8</c:v>
                </c:pt>
              </c:numCache>
            </c:numRef>
          </c:val>
        </c:ser>
        <c:ser>
          <c:idx val="1"/>
          <c:order val="1"/>
          <c:tx>
            <c:strRef>
              <c:f>Hydrogen!$B$67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Hydrogen!$C$65:$H$65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17.5</c:v>
                </c:pt>
                <c:pt idx="1">
                  <c:v>12.8</c:v>
                </c:pt>
                <c:pt idx="2">
                  <c:v>16.5</c:v>
                </c:pt>
                <c:pt idx="3">
                  <c:v>18</c:v>
                </c:pt>
                <c:pt idx="4">
                  <c:v>19.5</c:v>
                </c:pt>
                <c:pt idx="5">
                  <c:v>20.7</c:v>
                </c:pt>
              </c:numCache>
            </c:numRef>
          </c:val>
        </c:ser>
        <c:overlap val="100"/>
        <c:axId val="51430001"/>
        <c:axId val="51430002"/>
      </c:bar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"/>
      </c:catAx>
      <c:valAx>
        <c:axId val="5143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1.4</c:v>
                </c:pt>
                <c:pt idx="40">
                  <c:v>1.7</c:v>
                </c:pt>
                <c:pt idx="41">
                  <c:v>2.1</c:v>
                </c:pt>
                <c:pt idx="42">
                  <c:v>2.6</c:v>
                </c:pt>
                <c:pt idx="43">
                  <c:v>3.3</c:v>
                </c:pt>
                <c:pt idx="44">
                  <c:v>4</c:v>
                </c:pt>
                <c:pt idx="45">
                  <c:v>4.9</c:v>
                </c:pt>
                <c:pt idx="46">
                  <c:v>5.8</c:v>
                </c:pt>
                <c:pt idx="47">
                  <c:v>6.8</c:v>
                </c:pt>
                <c:pt idx="48">
                  <c:v>7.9</c:v>
                </c:pt>
                <c:pt idx="49">
                  <c:v>9</c:v>
                </c:pt>
                <c:pt idx="50">
                  <c:v>10.2</c:v>
                </c:pt>
                <c:pt idx="51">
                  <c:v>11.3</c:v>
                </c:pt>
                <c:pt idx="52">
                  <c:v>12.5</c:v>
                </c:pt>
                <c:pt idx="53">
                  <c:v>13.6</c:v>
                </c:pt>
                <c:pt idx="54">
                  <c:v>14.7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</c:v>
                </c:pt>
                <c:pt idx="59">
                  <c:v>20</c:v>
                </c:pt>
                <c:pt idx="60">
                  <c:v>21.1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Hydrogen!$B$112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Hydrogen!$C$112:$H$112</c:f>
              <c:numCache>
                <c:formatCode>General</c:formatCode>
                <c:ptCount val="6"/>
                <c:pt idx="0">
                  <c:v>27.6</c:v>
                </c:pt>
                <c:pt idx="1">
                  <c:v>24.3</c:v>
                </c:pt>
                <c:pt idx="2">
                  <c:v>22</c:v>
                </c:pt>
                <c:pt idx="3">
                  <c:v>18.1</c:v>
                </c:pt>
                <c:pt idx="4">
                  <c:v>13.5</c:v>
                </c:pt>
                <c:pt idx="5">
                  <c:v>8.4</c:v>
                </c:pt>
              </c:numCache>
            </c:numRef>
          </c:val>
        </c:ser>
        <c:ser>
          <c:idx val="1"/>
          <c:order val="1"/>
          <c:tx>
            <c:strRef>
              <c:f>Hydrogen!$B$113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Hydrogen!$C$113:$H$113</c:f>
              <c:numCache>
                <c:formatCode>General</c:formatCode>
                <c:ptCount val="6"/>
                <c:pt idx="0">
                  <c:v>117.2</c:v>
                </c:pt>
                <c:pt idx="1">
                  <c:v>175.1</c:v>
                </c:pt>
                <c:pt idx="2">
                  <c:v>307.5</c:v>
                </c:pt>
                <c:pt idx="3">
                  <c:v>315.6</c:v>
                </c:pt>
                <c:pt idx="4">
                  <c:v>356.7</c:v>
                </c:pt>
                <c:pt idx="5">
                  <c:v>374.9</c:v>
                </c:pt>
              </c:numCache>
            </c:numRef>
          </c:val>
        </c:ser>
        <c:ser>
          <c:idx val="2"/>
          <c:order val="2"/>
          <c:tx>
            <c:strRef>
              <c:f>Hydrogen!$B$114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4.6</c:v>
                </c:pt>
                <c:pt idx="3">
                  <c:v>4.8</c:v>
                </c:pt>
                <c:pt idx="4">
                  <c:v>6</c:v>
                </c:pt>
                <c:pt idx="5">
                  <c:v>6.4</c:v>
                </c:pt>
              </c:numCache>
            </c:numRef>
          </c:val>
        </c:ser>
        <c:ser>
          <c:idx val="3"/>
          <c:order val="3"/>
          <c:tx>
            <c:strRef>
              <c:f>Hydrogen!$B$115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36</c:v>
                </c:pt>
                <c:pt idx="3">
                  <c:v>80.40000000000001</c:v>
                </c:pt>
                <c:pt idx="4">
                  <c:v>103.3</c:v>
                </c:pt>
                <c:pt idx="5">
                  <c:v>115.7</c:v>
                </c:pt>
              </c:numCache>
            </c:numRef>
          </c:val>
        </c:ser>
        <c:overlap val="100"/>
        <c:axId val="51460001"/>
        <c:axId val="51460002"/>
      </c:bar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"/>
      </c:catAx>
      <c:valAx>
        <c:axId val="514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Hydrogen!$C$139:$H$139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Hydrogen!$C$140:$H$140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13.4</c:v>
                </c:pt>
                <c:pt idx="3">
                  <c:v>154.3</c:v>
                </c:pt>
                <c:pt idx="4">
                  <c:v>363.8</c:v>
                </c:pt>
                <c:pt idx="5">
                  <c:v>446.2</c:v>
                </c:pt>
              </c:numCache>
            </c:numRef>
          </c:val>
        </c:ser>
        <c:overlap val="100"/>
        <c:axId val="51470001"/>
        <c:axId val="51470002"/>
      </c:bar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"/>
      </c:catAx>
      <c:valAx>
        <c:axId val="5147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1"/>
          <c:order val="1"/>
          <c:tx>
            <c:strRef>
              <c:f>Hydrogen!$B$163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2</c:v>
                </c:pt>
                <c:pt idx="27">
                  <c:v>3.7</c:v>
                </c:pt>
                <c:pt idx="28">
                  <c:v>6</c:v>
                </c:pt>
                <c:pt idx="29">
                  <c:v>8.800000000000001</c:v>
                </c:pt>
                <c:pt idx="30">
                  <c:v>12.2</c:v>
                </c:pt>
                <c:pt idx="31">
                  <c:v>24</c:v>
                </c:pt>
                <c:pt idx="32">
                  <c:v>36.4</c:v>
                </c:pt>
                <c:pt idx="33">
                  <c:v>49.3</c:v>
                </c:pt>
                <c:pt idx="34">
                  <c:v>62.7</c:v>
                </c:pt>
                <c:pt idx="35">
                  <c:v>76.59999999999999</c:v>
                </c:pt>
                <c:pt idx="36">
                  <c:v>90.8</c:v>
                </c:pt>
                <c:pt idx="37">
                  <c:v>105.4</c:v>
                </c:pt>
                <c:pt idx="38">
                  <c:v>120.3</c:v>
                </c:pt>
                <c:pt idx="39">
                  <c:v>135.4</c:v>
                </c:pt>
                <c:pt idx="40">
                  <c:v>150.6</c:v>
                </c:pt>
                <c:pt idx="41">
                  <c:v>171.3</c:v>
                </c:pt>
                <c:pt idx="42">
                  <c:v>191.8</c:v>
                </c:pt>
                <c:pt idx="43">
                  <c:v>212.5</c:v>
                </c:pt>
                <c:pt idx="44">
                  <c:v>233.1</c:v>
                </c:pt>
                <c:pt idx="45">
                  <c:v>253.7</c:v>
                </c:pt>
                <c:pt idx="46">
                  <c:v>274.3</c:v>
                </c:pt>
                <c:pt idx="47">
                  <c:v>295</c:v>
                </c:pt>
                <c:pt idx="48">
                  <c:v>315.5</c:v>
                </c:pt>
                <c:pt idx="49">
                  <c:v>336.1</c:v>
                </c:pt>
                <c:pt idx="50">
                  <c:v>356.6</c:v>
                </c:pt>
                <c:pt idx="51">
                  <c:v>367</c:v>
                </c:pt>
                <c:pt idx="52">
                  <c:v>376.9</c:v>
                </c:pt>
                <c:pt idx="53">
                  <c:v>386.4</c:v>
                </c:pt>
                <c:pt idx="54">
                  <c:v>395.3</c:v>
                </c:pt>
                <c:pt idx="55">
                  <c:v>403.8</c:v>
                </c:pt>
                <c:pt idx="56">
                  <c:v>411.8</c:v>
                </c:pt>
                <c:pt idx="57">
                  <c:v>419.5</c:v>
                </c:pt>
                <c:pt idx="58">
                  <c:v>426.8</c:v>
                </c:pt>
                <c:pt idx="59">
                  <c:v>433.8</c:v>
                </c:pt>
                <c:pt idx="60">
                  <c:v>440.4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1"/>
          <c:order val="1"/>
          <c:tx>
            <c:strRef>
              <c:f>Hydrogen!$B$163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2</c:v>
                </c:pt>
                <c:pt idx="27">
                  <c:v>3.7</c:v>
                </c:pt>
                <c:pt idx="28">
                  <c:v>6</c:v>
                </c:pt>
                <c:pt idx="29">
                  <c:v>8.800000000000001</c:v>
                </c:pt>
                <c:pt idx="30">
                  <c:v>12.2</c:v>
                </c:pt>
                <c:pt idx="31">
                  <c:v>24</c:v>
                </c:pt>
                <c:pt idx="32">
                  <c:v>36.4</c:v>
                </c:pt>
                <c:pt idx="33">
                  <c:v>49.3</c:v>
                </c:pt>
                <c:pt idx="34">
                  <c:v>62.7</c:v>
                </c:pt>
                <c:pt idx="35">
                  <c:v>76.59999999999999</c:v>
                </c:pt>
                <c:pt idx="36">
                  <c:v>90.8</c:v>
                </c:pt>
                <c:pt idx="37">
                  <c:v>105.4</c:v>
                </c:pt>
                <c:pt idx="38">
                  <c:v>120.3</c:v>
                </c:pt>
                <c:pt idx="39">
                  <c:v>135.4</c:v>
                </c:pt>
                <c:pt idx="40">
                  <c:v>150.6</c:v>
                </c:pt>
                <c:pt idx="41">
                  <c:v>171.3</c:v>
                </c:pt>
                <c:pt idx="42">
                  <c:v>191.8</c:v>
                </c:pt>
                <c:pt idx="43">
                  <c:v>212.5</c:v>
                </c:pt>
                <c:pt idx="44">
                  <c:v>233.1</c:v>
                </c:pt>
                <c:pt idx="45">
                  <c:v>253.7</c:v>
                </c:pt>
                <c:pt idx="46">
                  <c:v>274.3</c:v>
                </c:pt>
                <c:pt idx="47">
                  <c:v>295</c:v>
                </c:pt>
                <c:pt idx="48">
                  <c:v>315.5</c:v>
                </c:pt>
                <c:pt idx="49">
                  <c:v>336.1</c:v>
                </c:pt>
                <c:pt idx="50">
                  <c:v>356.6</c:v>
                </c:pt>
                <c:pt idx="51">
                  <c:v>367</c:v>
                </c:pt>
                <c:pt idx="52">
                  <c:v>376.9</c:v>
                </c:pt>
                <c:pt idx="53">
                  <c:v>386.4</c:v>
                </c:pt>
                <c:pt idx="54">
                  <c:v>395.3</c:v>
                </c:pt>
                <c:pt idx="55">
                  <c:v>403.8</c:v>
                </c:pt>
                <c:pt idx="56">
                  <c:v>411.8</c:v>
                </c:pt>
                <c:pt idx="57">
                  <c:v>419.5</c:v>
                </c:pt>
                <c:pt idx="58">
                  <c:v>426.8</c:v>
                </c:pt>
                <c:pt idx="59">
                  <c:v>433.8</c:v>
                </c:pt>
                <c:pt idx="60">
                  <c:v>440.4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Hydrogen!$C$184:$H$184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Hydrogen!$C$185:$H$185</c:f>
              <c:numCache>
                <c:formatCode>General</c:formatCode>
                <c:ptCount val="6"/>
                <c:pt idx="0">
                  <c:v>150.9</c:v>
                </c:pt>
                <c:pt idx="1">
                  <c:v>160.9</c:v>
                </c:pt>
                <c:pt idx="2">
                  <c:v>166.8</c:v>
                </c:pt>
                <c:pt idx="3">
                  <c:v>150.8</c:v>
                </c:pt>
                <c:pt idx="4">
                  <c:v>143.8</c:v>
                </c:pt>
                <c:pt idx="5">
                  <c:v>142.8</c:v>
                </c:pt>
              </c:numCache>
            </c:numRef>
          </c:val>
        </c:ser>
        <c:ser>
          <c:idx val="1"/>
          <c:order val="1"/>
          <c:tx>
            <c:strRef>
              <c:f>Hydrogen!$B$186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Hydrogen!$C$184:$H$184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Hydrogen!$C$186:$H$186</c:f>
              <c:numCache>
                <c:formatCode>General</c:formatCode>
                <c:ptCount val="6"/>
                <c:pt idx="0">
                  <c:v>17.5</c:v>
                </c:pt>
                <c:pt idx="1">
                  <c:v>12.8</c:v>
                </c:pt>
                <c:pt idx="2">
                  <c:v>12</c:v>
                </c:pt>
                <c:pt idx="3">
                  <c:v>9</c:v>
                </c:pt>
                <c:pt idx="4">
                  <c:v>8.199999999999999</c:v>
                </c:pt>
                <c:pt idx="5">
                  <c:v>8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Hydrogen!$B$208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0.5</c:v>
                </c:pt>
                <c:pt idx="27">
                  <c:v>1.4</c:v>
                </c:pt>
                <c:pt idx="28">
                  <c:v>2.6</c:v>
                </c:pt>
                <c:pt idx="29">
                  <c:v>4.3</c:v>
                </c:pt>
                <c:pt idx="30">
                  <c:v>6.3</c:v>
                </c:pt>
                <c:pt idx="31">
                  <c:v>8.9</c:v>
                </c:pt>
                <c:pt idx="32">
                  <c:v>12</c:v>
                </c:pt>
                <c:pt idx="33">
                  <c:v>15.6</c:v>
                </c:pt>
                <c:pt idx="34">
                  <c:v>19.7</c:v>
                </c:pt>
                <c:pt idx="35">
                  <c:v>24.1</c:v>
                </c:pt>
                <c:pt idx="36">
                  <c:v>29</c:v>
                </c:pt>
                <c:pt idx="37">
                  <c:v>34.1</c:v>
                </c:pt>
                <c:pt idx="38">
                  <c:v>39.5</c:v>
                </c:pt>
                <c:pt idx="39">
                  <c:v>45.3</c:v>
                </c:pt>
                <c:pt idx="40">
                  <c:v>51.3</c:v>
                </c:pt>
                <c:pt idx="41">
                  <c:v>57.2</c:v>
                </c:pt>
                <c:pt idx="42">
                  <c:v>63.1</c:v>
                </c:pt>
                <c:pt idx="43">
                  <c:v>68.90000000000001</c:v>
                </c:pt>
                <c:pt idx="44">
                  <c:v>74.59999999999999</c:v>
                </c:pt>
                <c:pt idx="45">
                  <c:v>80.3</c:v>
                </c:pt>
                <c:pt idx="46">
                  <c:v>86</c:v>
                </c:pt>
                <c:pt idx="47">
                  <c:v>91.5</c:v>
                </c:pt>
                <c:pt idx="48">
                  <c:v>97</c:v>
                </c:pt>
                <c:pt idx="49">
                  <c:v>102.5</c:v>
                </c:pt>
                <c:pt idx="50">
                  <c:v>107.8</c:v>
                </c:pt>
                <c:pt idx="51">
                  <c:v>112.8</c:v>
                </c:pt>
                <c:pt idx="52">
                  <c:v>117.6</c:v>
                </c:pt>
                <c:pt idx="53">
                  <c:v>122</c:v>
                </c:pt>
                <c:pt idx="54">
                  <c:v>126.2</c:v>
                </c:pt>
                <c:pt idx="55">
                  <c:v>130.1</c:v>
                </c:pt>
                <c:pt idx="56">
                  <c:v>133.9</c:v>
                </c:pt>
                <c:pt idx="57">
                  <c:v>137.4</c:v>
                </c:pt>
                <c:pt idx="58">
                  <c:v>140.8</c:v>
                </c:pt>
                <c:pt idx="59">
                  <c:v>144</c:v>
                </c:pt>
                <c:pt idx="60">
                  <c:v>147.1</c:v>
                </c:pt>
              </c:numCache>
            </c:numRef>
          </c:val>
        </c:ser>
        <c:ser>
          <c:idx val="1"/>
          <c:order val="1"/>
          <c:tx>
            <c:strRef>
              <c:f>Hydrogen!$B$209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7.7</c:v>
                </c:pt>
                <c:pt idx="32">
                  <c:v>15.4</c:v>
                </c:pt>
                <c:pt idx="33">
                  <c:v>23.1</c:v>
                </c:pt>
                <c:pt idx="34">
                  <c:v>30.9</c:v>
                </c:pt>
                <c:pt idx="35">
                  <c:v>38.6</c:v>
                </c:pt>
                <c:pt idx="36">
                  <c:v>46.3</c:v>
                </c:pt>
                <c:pt idx="37">
                  <c:v>54</c:v>
                </c:pt>
                <c:pt idx="38">
                  <c:v>61.6</c:v>
                </c:pt>
                <c:pt idx="39">
                  <c:v>69.09999999999999</c:v>
                </c:pt>
                <c:pt idx="40">
                  <c:v>76.5</c:v>
                </c:pt>
                <c:pt idx="41">
                  <c:v>89.7</c:v>
                </c:pt>
                <c:pt idx="42">
                  <c:v>102.9</c:v>
                </c:pt>
                <c:pt idx="43">
                  <c:v>116</c:v>
                </c:pt>
                <c:pt idx="44">
                  <c:v>129</c:v>
                </c:pt>
                <c:pt idx="45">
                  <c:v>142.3</c:v>
                </c:pt>
                <c:pt idx="46">
                  <c:v>155.5</c:v>
                </c:pt>
                <c:pt idx="47">
                  <c:v>168.6</c:v>
                </c:pt>
                <c:pt idx="48">
                  <c:v>181.8</c:v>
                </c:pt>
                <c:pt idx="49">
                  <c:v>195.1</c:v>
                </c:pt>
                <c:pt idx="50">
                  <c:v>208.3</c:v>
                </c:pt>
                <c:pt idx="51">
                  <c:v>211.4</c:v>
                </c:pt>
                <c:pt idx="52">
                  <c:v>214.3</c:v>
                </c:pt>
                <c:pt idx="53">
                  <c:v>217.1</c:v>
                </c:pt>
                <c:pt idx="54">
                  <c:v>219.7</c:v>
                </c:pt>
                <c:pt idx="55">
                  <c:v>222.2</c:v>
                </c:pt>
                <c:pt idx="56">
                  <c:v>224.5</c:v>
                </c:pt>
                <c:pt idx="57">
                  <c:v>226.7</c:v>
                </c:pt>
                <c:pt idx="58">
                  <c:v>228.8</c:v>
                </c:pt>
                <c:pt idx="59">
                  <c:v>230.7</c:v>
                </c:pt>
                <c:pt idx="60">
                  <c:v>232.4</c:v>
                </c:pt>
              </c:numCache>
            </c:numRef>
          </c:val>
        </c:ser>
        <c:ser>
          <c:idx val="2"/>
          <c:order val="2"/>
          <c:tx>
            <c:strRef>
              <c:f>Hydrogen!$B$210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0.9</c:v>
                </c:pt>
                <c:pt idx="25">
                  <c:v>1.3</c:v>
                </c:pt>
                <c:pt idx="26">
                  <c:v>2</c:v>
                </c:pt>
                <c:pt idx="27">
                  <c:v>2.9</c:v>
                </c:pt>
                <c:pt idx="28">
                  <c:v>4</c:v>
                </c:pt>
                <c:pt idx="29">
                  <c:v>5.4</c:v>
                </c:pt>
                <c:pt idx="30">
                  <c:v>7.1</c:v>
                </c:pt>
                <c:pt idx="31">
                  <c:v>8.800000000000001</c:v>
                </c:pt>
                <c:pt idx="32">
                  <c:v>10.6</c:v>
                </c:pt>
                <c:pt idx="33">
                  <c:v>12.4</c:v>
                </c:pt>
                <c:pt idx="34">
                  <c:v>14.3</c:v>
                </c:pt>
                <c:pt idx="35">
                  <c:v>16.3</c:v>
                </c:pt>
                <c:pt idx="36">
                  <c:v>18.3</c:v>
                </c:pt>
                <c:pt idx="37">
                  <c:v>20.3</c:v>
                </c:pt>
                <c:pt idx="38">
                  <c:v>22.4</c:v>
                </c:pt>
                <c:pt idx="39">
                  <c:v>24.4</c:v>
                </c:pt>
                <c:pt idx="40">
                  <c:v>26.5</c:v>
                </c:pt>
                <c:pt idx="41">
                  <c:v>28.7</c:v>
                </c:pt>
                <c:pt idx="42">
                  <c:v>30.8</c:v>
                </c:pt>
                <c:pt idx="43">
                  <c:v>32.9</c:v>
                </c:pt>
                <c:pt idx="44">
                  <c:v>35</c:v>
                </c:pt>
                <c:pt idx="45">
                  <c:v>37.2</c:v>
                </c:pt>
                <c:pt idx="46">
                  <c:v>39.3</c:v>
                </c:pt>
                <c:pt idx="47">
                  <c:v>41.4</c:v>
                </c:pt>
                <c:pt idx="48">
                  <c:v>43.5</c:v>
                </c:pt>
                <c:pt idx="49">
                  <c:v>45.6</c:v>
                </c:pt>
                <c:pt idx="50">
                  <c:v>47.6</c:v>
                </c:pt>
                <c:pt idx="51">
                  <c:v>49.7</c:v>
                </c:pt>
                <c:pt idx="52">
                  <c:v>51.7</c:v>
                </c:pt>
                <c:pt idx="53">
                  <c:v>53.7</c:v>
                </c:pt>
                <c:pt idx="54">
                  <c:v>55.6</c:v>
                </c:pt>
                <c:pt idx="55">
                  <c:v>57.6</c:v>
                </c:pt>
                <c:pt idx="56">
                  <c:v>59.4</c:v>
                </c:pt>
                <c:pt idx="57">
                  <c:v>61.3</c:v>
                </c:pt>
                <c:pt idx="58">
                  <c:v>63.1</c:v>
                </c:pt>
                <c:pt idx="59">
                  <c:v>64.90000000000001</c:v>
                </c:pt>
                <c:pt idx="60">
                  <c:v>66.7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Hydrogen!$B$208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0.5</c:v>
                </c:pt>
                <c:pt idx="27">
                  <c:v>1.4</c:v>
                </c:pt>
                <c:pt idx="28">
                  <c:v>2.6</c:v>
                </c:pt>
                <c:pt idx="29">
                  <c:v>4.3</c:v>
                </c:pt>
                <c:pt idx="30">
                  <c:v>6.3</c:v>
                </c:pt>
                <c:pt idx="31">
                  <c:v>8.9</c:v>
                </c:pt>
                <c:pt idx="32">
                  <c:v>12</c:v>
                </c:pt>
                <c:pt idx="33">
                  <c:v>15.6</c:v>
                </c:pt>
                <c:pt idx="34">
                  <c:v>19.7</c:v>
                </c:pt>
                <c:pt idx="35">
                  <c:v>24.1</c:v>
                </c:pt>
                <c:pt idx="36">
                  <c:v>29</c:v>
                </c:pt>
                <c:pt idx="37">
                  <c:v>34.1</c:v>
                </c:pt>
                <c:pt idx="38">
                  <c:v>39.5</c:v>
                </c:pt>
                <c:pt idx="39">
                  <c:v>45.3</c:v>
                </c:pt>
                <c:pt idx="40">
                  <c:v>51.3</c:v>
                </c:pt>
                <c:pt idx="41">
                  <c:v>57.2</c:v>
                </c:pt>
                <c:pt idx="42">
                  <c:v>63.1</c:v>
                </c:pt>
                <c:pt idx="43">
                  <c:v>68.90000000000001</c:v>
                </c:pt>
                <c:pt idx="44">
                  <c:v>74.59999999999999</c:v>
                </c:pt>
                <c:pt idx="45">
                  <c:v>80.3</c:v>
                </c:pt>
                <c:pt idx="46">
                  <c:v>86</c:v>
                </c:pt>
                <c:pt idx="47">
                  <c:v>91.5</c:v>
                </c:pt>
                <c:pt idx="48">
                  <c:v>97</c:v>
                </c:pt>
                <c:pt idx="49">
                  <c:v>102.5</c:v>
                </c:pt>
                <c:pt idx="50">
                  <c:v>107.8</c:v>
                </c:pt>
                <c:pt idx="51">
                  <c:v>112.8</c:v>
                </c:pt>
                <c:pt idx="52">
                  <c:v>117.6</c:v>
                </c:pt>
                <c:pt idx="53">
                  <c:v>122</c:v>
                </c:pt>
                <c:pt idx="54">
                  <c:v>126.2</c:v>
                </c:pt>
                <c:pt idx="55">
                  <c:v>130.1</c:v>
                </c:pt>
                <c:pt idx="56">
                  <c:v>133.9</c:v>
                </c:pt>
                <c:pt idx="57">
                  <c:v>137.4</c:v>
                </c:pt>
                <c:pt idx="58">
                  <c:v>140.8</c:v>
                </c:pt>
                <c:pt idx="59">
                  <c:v>144</c:v>
                </c:pt>
                <c:pt idx="60">
                  <c:v>147.1</c:v>
                </c:pt>
              </c:numCache>
            </c:numRef>
          </c:val>
        </c:ser>
        <c:ser>
          <c:idx val="1"/>
          <c:order val="1"/>
          <c:tx>
            <c:strRef>
              <c:f>Hydrogen!$B$209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7.7</c:v>
                </c:pt>
                <c:pt idx="32">
                  <c:v>15.4</c:v>
                </c:pt>
                <c:pt idx="33">
                  <c:v>23.1</c:v>
                </c:pt>
                <c:pt idx="34">
                  <c:v>30.9</c:v>
                </c:pt>
                <c:pt idx="35">
                  <c:v>38.6</c:v>
                </c:pt>
                <c:pt idx="36">
                  <c:v>46.3</c:v>
                </c:pt>
                <c:pt idx="37">
                  <c:v>54</c:v>
                </c:pt>
                <c:pt idx="38">
                  <c:v>61.6</c:v>
                </c:pt>
                <c:pt idx="39">
                  <c:v>69.09999999999999</c:v>
                </c:pt>
                <c:pt idx="40">
                  <c:v>76.5</c:v>
                </c:pt>
                <c:pt idx="41">
                  <c:v>89.7</c:v>
                </c:pt>
                <c:pt idx="42">
                  <c:v>102.9</c:v>
                </c:pt>
                <c:pt idx="43">
                  <c:v>116</c:v>
                </c:pt>
                <c:pt idx="44">
                  <c:v>129</c:v>
                </c:pt>
                <c:pt idx="45">
                  <c:v>142.3</c:v>
                </c:pt>
                <c:pt idx="46">
                  <c:v>155.5</c:v>
                </c:pt>
                <c:pt idx="47">
                  <c:v>168.6</c:v>
                </c:pt>
                <c:pt idx="48">
                  <c:v>181.8</c:v>
                </c:pt>
                <c:pt idx="49">
                  <c:v>195.1</c:v>
                </c:pt>
                <c:pt idx="50">
                  <c:v>208.3</c:v>
                </c:pt>
                <c:pt idx="51">
                  <c:v>211.4</c:v>
                </c:pt>
                <c:pt idx="52">
                  <c:v>214.3</c:v>
                </c:pt>
                <c:pt idx="53">
                  <c:v>217.1</c:v>
                </c:pt>
                <c:pt idx="54">
                  <c:v>219.7</c:v>
                </c:pt>
                <c:pt idx="55">
                  <c:v>222.2</c:v>
                </c:pt>
                <c:pt idx="56">
                  <c:v>224.5</c:v>
                </c:pt>
                <c:pt idx="57">
                  <c:v>226.7</c:v>
                </c:pt>
                <c:pt idx="58">
                  <c:v>228.8</c:v>
                </c:pt>
                <c:pt idx="59">
                  <c:v>230.7</c:v>
                </c:pt>
                <c:pt idx="60">
                  <c:v>232.4</c:v>
                </c:pt>
              </c:numCache>
            </c:numRef>
          </c:val>
        </c:ser>
        <c:ser>
          <c:idx val="2"/>
          <c:order val="2"/>
          <c:tx>
            <c:strRef>
              <c:f>Hydrogen!$B$210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0.9</c:v>
                </c:pt>
                <c:pt idx="25">
                  <c:v>1.3</c:v>
                </c:pt>
                <c:pt idx="26">
                  <c:v>2</c:v>
                </c:pt>
                <c:pt idx="27">
                  <c:v>2.9</c:v>
                </c:pt>
                <c:pt idx="28">
                  <c:v>4</c:v>
                </c:pt>
                <c:pt idx="29">
                  <c:v>5.4</c:v>
                </c:pt>
                <c:pt idx="30">
                  <c:v>7.1</c:v>
                </c:pt>
                <c:pt idx="31">
                  <c:v>8.800000000000001</c:v>
                </c:pt>
                <c:pt idx="32">
                  <c:v>10.6</c:v>
                </c:pt>
                <c:pt idx="33">
                  <c:v>12.4</c:v>
                </c:pt>
                <c:pt idx="34">
                  <c:v>14.3</c:v>
                </c:pt>
                <c:pt idx="35">
                  <c:v>16.3</c:v>
                </c:pt>
                <c:pt idx="36">
                  <c:v>18.3</c:v>
                </c:pt>
                <c:pt idx="37">
                  <c:v>20.3</c:v>
                </c:pt>
                <c:pt idx="38">
                  <c:v>22.4</c:v>
                </c:pt>
                <c:pt idx="39">
                  <c:v>24.4</c:v>
                </c:pt>
                <c:pt idx="40">
                  <c:v>26.5</c:v>
                </c:pt>
                <c:pt idx="41">
                  <c:v>28.7</c:v>
                </c:pt>
                <c:pt idx="42">
                  <c:v>30.8</c:v>
                </c:pt>
                <c:pt idx="43">
                  <c:v>32.9</c:v>
                </c:pt>
                <c:pt idx="44">
                  <c:v>35</c:v>
                </c:pt>
                <c:pt idx="45">
                  <c:v>37.2</c:v>
                </c:pt>
                <c:pt idx="46">
                  <c:v>39.3</c:v>
                </c:pt>
                <c:pt idx="47">
                  <c:v>41.4</c:v>
                </c:pt>
                <c:pt idx="48">
                  <c:v>43.5</c:v>
                </c:pt>
                <c:pt idx="49">
                  <c:v>45.6</c:v>
                </c:pt>
                <c:pt idx="50">
                  <c:v>47.6</c:v>
                </c:pt>
                <c:pt idx="51">
                  <c:v>49.7</c:v>
                </c:pt>
                <c:pt idx="52">
                  <c:v>51.7</c:v>
                </c:pt>
                <c:pt idx="53">
                  <c:v>53.7</c:v>
                </c:pt>
                <c:pt idx="54">
                  <c:v>55.6</c:v>
                </c:pt>
                <c:pt idx="55">
                  <c:v>57.6</c:v>
                </c:pt>
                <c:pt idx="56">
                  <c:v>59.4</c:v>
                </c:pt>
                <c:pt idx="57">
                  <c:v>61.3</c:v>
                </c:pt>
                <c:pt idx="58">
                  <c:v>63.1</c:v>
                </c:pt>
                <c:pt idx="59">
                  <c:v>64.90000000000001</c:v>
                </c:pt>
                <c:pt idx="60">
                  <c:v>66.7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Hydrogen!$B$233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Hydrogen!$C$232:$H$232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Hydrogen!$C$233:$H$233</c:f>
              <c:numCache>
                <c:formatCode>General</c:formatCode>
                <c:ptCount val="6"/>
                <c:pt idx="0">
                  <c:v>27.6</c:v>
                </c:pt>
                <c:pt idx="1">
                  <c:v>24.3</c:v>
                </c:pt>
                <c:pt idx="2">
                  <c:v>17.2</c:v>
                </c:pt>
                <c:pt idx="3">
                  <c:v>6.9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Hydrogen!$B$234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Hydrogen!$C$232:$H$232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Hydrogen!$C$234:$H$234</c:f>
              <c:numCache>
                <c:formatCode>General</c:formatCode>
                <c:ptCount val="6"/>
                <c:pt idx="0">
                  <c:v>117.2</c:v>
                </c:pt>
                <c:pt idx="1">
                  <c:v>175.1</c:v>
                </c:pt>
                <c:pt idx="2">
                  <c:v>191.2</c:v>
                </c:pt>
                <c:pt idx="3">
                  <c:v>82.90000000000001</c:v>
                </c:pt>
                <c:pt idx="4">
                  <c:v>51.1</c:v>
                </c:pt>
                <c:pt idx="5">
                  <c:v>37.7</c:v>
                </c:pt>
              </c:numCache>
            </c:numRef>
          </c:val>
        </c:ser>
        <c:ser>
          <c:idx val="2"/>
          <c:order val="2"/>
          <c:tx>
            <c:strRef>
              <c:f>Hydrogen!$B$235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Hydrogen!$C$232:$H$232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Hydrogen!$C$235:$H$235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Hydrogen!$B$236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Hydrogen!$C$232:$H$232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Hydrogen!$C$236:$H$236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36.9</c:v>
                </c:pt>
                <c:pt idx="3">
                  <c:v>79.7</c:v>
                </c:pt>
                <c:pt idx="4">
                  <c:v>52.1</c:v>
                </c:pt>
                <c:pt idx="5">
                  <c:v>17.8</c:v>
                </c:pt>
              </c:numCache>
            </c:numRef>
          </c:val>
        </c:ser>
        <c:overlap val="100"/>
        <c:axId val="51530001"/>
        <c:axId val="51530002"/>
      </c:bar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"/>
      </c:catAx>
      <c:valAx>
        <c:axId val="5153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E-fuels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Hydrogen!$B$258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Hydrogen!$C$257:$H$257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Hydrogen!$C$258:$H$258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76.5</c:v>
                </c:pt>
                <c:pt idx="4">
                  <c:v>208.3</c:v>
                </c:pt>
                <c:pt idx="5">
                  <c:v>232.4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1.7</c:v>
                </c:pt>
                <c:pt idx="10">
                  <c:v>1.4</c:v>
                </c:pt>
                <c:pt idx="11">
                  <c:v>1.3</c:v>
                </c:pt>
                <c:pt idx="12">
                  <c:v>1.4</c:v>
                </c:pt>
                <c:pt idx="13">
                  <c:v>1.4</c:v>
                </c:pt>
                <c:pt idx="14">
                  <c:v>1.7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1.6</c:v>
                </c:pt>
                <c:pt idx="21">
                  <c:v>1.7</c:v>
                </c:pt>
                <c:pt idx="22">
                  <c:v>2.2</c:v>
                </c:pt>
                <c:pt idx="23">
                  <c:v>1.7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1.8</c:v>
                </c:pt>
                <c:pt idx="16">
                  <c:v>2.3</c:v>
                </c:pt>
                <c:pt idx="17">
                  <c:v>2.2</c:v>
                </c:pt>
                <c:pt idx="18">
                  <c:v>2.1</c:v>
                </c:pt>
                <c:pt idx="19">
                  <c:v>2.1</c:v>
                </c:pt>
                <c:pt idx="20">
                  <c:v>2.2</c:v>
                </c:pt>
                <c:pt idx="21">
                  <c:v>2.5</c:v>
                </c:pt>
                <c:pt idx="22">
                  <c:v>2.5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2.4</c:v>
                </c:pt>
                <c:pt idx="25">
                  <c:v>4</c:v>
                </c:pt>
                <c:pt idx="26">
                  <c:v>10.1</c:v>
                </c:pt>
                <c:pt idx="27">
                  <c:v>16.4</c:v>
                </c:pt>
                <c:pt idx="28">
                  <c:v>22.7</c:v>
                </c:pt>
                <c:pt idx="29">
                  <c:v>29</c:v>
                </c:pt>
                <c:pt idx="30">
                  <c:v>35.3</c:v>
                </c:pt>
                <c:pt idx="31">
                  <c:v>39.1</c:v>
                </c:pt>
                <c:pt idx="32">
                  <c:v>43</c:v>
                </c:pt>
                <c:pt idx="33">
                  <c:v>47</c:v>
                </c:pt>
                <c:pt idx="34">
                  <c:v>51</c:v>
                </c:pt>
                <c:pt idx="35">
                  <c:v>55.1</c:v>
                </c:pt>
                <c:pt idx="36">
                  <c:v>59.3</c:v>
                </c:pt>
                <c:pt idx="37">
                  <c:v>63.6</c:v>
                </c:pt>
                <c:pt idx="38">
                  <c:v>67.90000000000001</c:v>
                </c:pt>
                <c:pt idx="39">
                  <c:v>72.40000000000001</c:v>
                </c:pt>
                <c:pt idx="40">
                  <c:v>76.8</c:v>
                </c:pt>
                <c:pt idx="41">
                  <c:v>77.5</c:v>
                </c:pt>
                <c:pt idx="42">
                  <c:v>78.09999999999999</c:v>
                </c:pt>
                <c:pt idx="43">
                  <c:v>78.7</c:v>
                </c:pt>
                <c:pt idx="44">
                  <c:v>79.3</c:v>
                </c:pt>
                <c:pt idx="45">
                  <c:v>79.90000000000001</c:v>
                </c:pt>
                <c:pt idx="46">
                  <c:v>80.40000000000001</c:v>
                </c:pt>
                <c:pt idx="47">
                  <c:v>80.90000000000001</c:v>
                </c:pt>
                <c:pt idx="48">
                  <c:v>81.40000000000001</c:v>
                </c:pt>
                <c:pt idx="49">
                  <c:v>81.90000000000001</c:v>
                </c:pt>
                <c:pt idx="50">
                  <c:v>82.40000000000001</c:v>
                </c:pt>
                <c:pt idx="51">
                  <c:v>82.8</c:v>
                </c:pt>
                <c:pt idx="52">
                  <c:v>83.2</c:v>
                </c:pt>
                <c:pt idx="53">
                  <c:v>83.59999999999999</c:v>
                </c:pt>
                <c:pt idx="54">
                  <c:v>83.90000000000001</c:v>
                </c:pt>
                <c:pt idx="55">
                  <c:v>84.09999999999999</c:v>
                </c:pt>
                <c:pt idx="56">
                  <c:v>84.3</c:v>
                </c:pt>
                <c:pt idx="57">
                  <c:v>84.5</c:v>
                </c:pt>
                <c:pt idx="58">
                  <c:v>84.7</c:v>
                </c:pt>
                <c:pt idx="59">
                  <c:v>84.8</c:v>
                </c:pt>
                <c:pt idx="60">
                  <c:v>84.90000000000001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0.9</c:v>
                </c:pt>
                <c:pt idx="25">
                  <c:v>0.8</c:v>
                </c:pt>
                <c:pt idx="26">
                  <c:v>0.9</c:v>
                </c:pt>
                <c:pt idx="27">
                  <c:v>1</c:v>
                </c:pt>
                <c:pt idx="28">
                  <c:v>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1.2</c:v>
                </c:pt>
                <c:pt idx="34">
                  <c:v>1.2</c:v>
                </c:pt>
                <c:pt idx="35">
                  <c:v>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1.7</c:v>
                </c:pt>
                <c:pt idx="10">
                  <c:v>1.4</c:v>
                </c:pt>
                <c:pt idx="11">
                  <c:v>1.3</c:v>
                </c:pt>
                <c:pt idx="12">
                  <c:v>1.4</c:v>
                </c:pt>
                <c:pt idx="13">
                  <c:v>1.4</c:v>
                </c:pt>
                <c:pt idx="14">
                  <c:v>1.7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1.6</c:v>
                </c:pt>
                <c:pt idx="21">
                  <c:v>1.7</c:v>
                </c:pt>
                <c:pt idx="22">
                  <c:v>2.2</c:v>
                </c:pt>
                <c:pt idx="23">
                  <c:v>1.7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1.8</c:v>
                </c:pt>
                <c:pt idx="16">
                  <c:v>2.3</c:v>
                </c:pt>
                <c:pt idx="17">
                  <c:v>2.2</c:v>
                </c:pt>
                <c:pt idx="18">
                  <c:v>2.1</c:v>
                </c:pt>
                <c:pt idx="19">
                  <c:v>2.1</c:v>
                </c:pt>
                <c:pt idx="20">
                  <c:v>2.2</c:v>
                </c:pt>
                <c:pt idx="21">
                  <c:v>2.5</c:v>
                </c:pt>
                <c:pt idx="22">
                  <c:v>2.5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1.9</c:v>
                </c:pt>
                <c:pt idx="27">
                  <c:v>2.4</c:v>
                </c:pt>
                <c:pt idx="28">
                  <c:v>3</c:v>
                </c:pt>
                <c:pt idx="29">
                  <c:v>3.5</c:v>
                </c:pt>
                <c:pt idx="30">
                  <c:v>4.1</c:v>
                </c:pt>
                <c:pt idx="31">
                  <c:v>4.6</c:v>
                </c:pt>
                <c:pt idx="32">
                  <c:v>5.2</c:v>
                </c:pt>
                <c:pt idx="33">
                  <c:v>5.7</c:v>
                </c:pt>
                <c:pt idx="34">
                  <c:v>6.3</c:v>
                </c:pt>
                <c:pt idx="35">
                  <c:v>6.8</c:v>
                </c:pt>
                <c:pt idx="36">
                  <c:v>7.4</c:v>
                </c:pt>
                <c:pt idx="37">
                  <c:v>7.9</c:v>
                </c:pt>
                <c:pt idx="38">
                  <c:v>8.4</c:v>
                </c:pt>
                <c:pt idx="39">
                  <c:v>9</c:v>
                </c:pt>
                <c:pt idx="40">
                  <c:v>9.5</c:v>
                </c:pt>
                <c:pt idx="41">
                  <c:v>10.1</c:v>
                </c:pt>
                <c:pt idx="42">
                  <c:v>10.6</c:v>
                </c:pt>
                <c:pt idx="43">
                  <c:v>11.2</c:v>
                </c:pt>
                <c:pt idx="44">
                  <c:v>11.7</c:v>
                </c:pt>
                <c:pt idx="45">
                  <c:v>12.3</c:v>
                </c:pt>
                <c:pt idx="46">
                  <c:v>12.8</c:v>
                </c:pt>
                <c:pt idx="47">
                  <c:v>13.4</c:v>
                </c:pt>
                <c:pt idx="48">
                  <c:v>13.9</c:v>
                </c:pt>
                <c:pt idx="49">
                  <c:v>14.4</c:v>
                </c:pt>
                <c:pt idx="50">
                  <c:v>15</c:v>
                </c:pt>
                <c:pt idx="51">
                  <c:v>15.5</c:v>
                </c:pt>
                <c:pt idx="52">
                  <c:v>16.1</c:v>
                </c:pt>
                <c:pt idx="53">
                  <c:v>16.6</c:v>
                </c:pt>
                <c:pt idx="54">
                  <c:v>17.2</c:v>
                </c:pt>
                <c:pt idx="55">
                  <c:v>17.7</c:v>
                </c:pt>
                <c:pt idx="56">
                  <c:v>18.3</c:v>
                </c:pt>
                <c:pt idx="57">
                  <c:v>18.8</c:v>
                </c:pt>
                <c:pt idx="58">
                  <c:v>19.4</c:v>
                </c:pt>
                <c:pt idx="59">
                  <c:v>19.9</c:v>
                </c:pt>
                <c:pt idx="60">
                  <c:v>20.5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2.4</c:v>
                </c:pt>
                <c:pt idx="25">
                  <c:v>4</c:v>
                </c:pt>
                <c:pt idx="26">
                  <c:v>10.1</c:v>
                </c:pt>
                <c:pt idx="27">
                  <c:v>16.4</c:v>
                </c:pt>
                <c:pt idx="28">
                  <c:v>22.7</c:v>
                </c:pt>
                <c:pt idx="29">
                  <c:v>29</c:v>
                </c:pt>
                <c:pt idx="30">
                  <c:v>35.3</c:v>
                </c:pt>
                <c:pt idx="31">
                  <c:v>39.1</c:v>
                </c:pt>
                <c:pt idx="32">
                  <c:v>43</c:v>
                </c:pt>
                <c:pt idx="33">
                  <c:v>47</c:v>
                </c:pt>
                <c:pt idx="34">
                  <c:v>51</c:v>
                </c:pt>
                <c:pt idx="35">
                  <c:v>55.1</c:v>
                </c:pt>
                <c:pt idx="36">
                  <c:v>59.3</c:v>
                </c:pt>
                <c:pt idx="37">
                  <c:v>63.6</c:v>
                </c:pt>
                <c:pt idx="38">
                  <c:v>67.90000000000001</c:v>
                </c:pt>
                <c:pt idx="39">
                  <c:v>72.40000000000001</c:v>
                </c:pt>
                <c:pt idx="40">
                  <c:v>76.8</c:v>
                </c:pt>
                <c:pt idx="41">
                  <c:v>77.5</c:v>
                </c:pt>
                <c:pt idx="42">
                  <c:v>78.09999999999999</c:v>
                </c:pt>
                <c:pt idx="43">
                  <c:v>78.7</c:v>
                </c:pt>
                <c:pt idx="44">
                  <c:v>79.3</c:v>
                </c:pt>
                <c:pt idx="45">
                  <c:v>79.90000000000001</c:v>
                </c:pt>
                <c:pt idx="46">
                  <c:v>80.40000000000001</c:v>
                </c:pt>
                <c:pt idx="47">
                  <c:v>80.90000000000001</c:v>
                </c:pt>
                <c:pt idx="48">
                  <c:v>81.40000000000001</c:v>
                </c:pt>
                <c:pt idx="49">
                  <c:v>81.90000000000001</c:v>
                </c:pt>
                <c:pt idx="50">
                  <c:v>82.40000000000001</c:v>
                </c:pt>
                <c:pt idx="51">
                  <c:v>82.8</c:v>
                </c:pt>
                <c:pt idx="52">
                  <c:v>83.2</c:v>
                </c:pt>
                <c:pt idx="53">
                  <c:v>83.59999999999999</c:v>
                </c:pt>
                <c:pt idx="54">
                  <c:v>83.90000000000001</c:v>
                </c:pt>
                <c:pt idx="55">
                  <c:v>84.09999999999999</c:v>
                </c:pt>
                <c:pt idx="56">
                  <c:v>84.3</c:v>
                </c:pt>
                <c:pt idx="57">
                  <c:v>84.5</c:v>
                </c:pt>
                <c:pt idx="58">
                  <c:v>84.7</c:v>
                </c:pt>
                <c:pt idx="59">
                  <c:v>84.8</c:v>
                </c:pt>
                <c:pt idx="60">
                  <c:v>84.90000000000001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0.9</c:v>
                </c:pt>
                <c:pt idx="25">
                  <c:v>0.8</c:v>
                </c:pt>
                <c:pt idx="26">
                  <c:v>0.9</c:v>
                </c:pt>
                <c:pt idx="27">
                  <c:v>1</c:v>
                </c:pt>
                <c:pt idx="28">
                  <c:v>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1.2</c:v>
                </c:pt>
                <c:pt idx="34">
                  <c:v>1.2</c:v>
                </c:pt>
                <c:pt idx="35">
                  <c:v>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2.3</c:v>
                </c:pt>
                <c:pt idx="1">
                  <c:v>5.5</c:v>
                </c:pt>
                <c:pt idx="2">
                  <c:v>7.1</c:v>
                </c:pt>
                <c:pt idx="3">
                  <c:v>12.7</c:v>
                </c:pt>
                <c:pt idx="4">
                  <c:v>18.4</c:v>
                </c:pt>
                <c:pt idx="5">
                  <c:v>24.1</c:v>
                </c:pt>
              </c:numCache>
            </c:numRef>
          </c:val>
        </c:ser>
        <c:ser>
          <c:idx val="1"/>
          <c:order val="1"/>
          <c:tx>
            <c:strRef>
              <c:f>'Bioenergy &amp; waste'!$B$50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0.4</c:v>
                </c:pt>
                <c:pt idx="1">
                  <c:v>0.2</c:v>
                </c:pt>
                <c:pt idx="2">
                  <c:v>35.4</c:v>
                </c:pt>
                <c:pt idx="3">
                  <c:v>76.90000000000001</c:v>
                </c:pt>
                <c:pt idx="4">
                  <c:v>82.40000000000001</c:v>
                </c:pt>
                <c:pt idx="5">
                  <c:v>84.8</c:v>
                </c:pt>
              </c:numCache>
            </c:numRef>
          </c:val>
        </c:ser>
        <c:ser>
          <c:idx val="2"/>
          <c:order val="2"/>
          <c:tx>
            <c:strRef>
              <c:f>'Bioenergy &amp; waste'!$B$51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400.0"/>
          <c:min val="-1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waste'!$B$74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2.2</c:v>
                </c:pt>
                <c:pt idx="1">
                  <c:v>3.8</c:v>
                </c:pt>
                <c:pt idx="2">
                  <c:v>2.8</c:v>
                </c:pt>
                <c:pt idx="3">
                  <c:v>2.9</c:v>
                </c:pt>
                <c:pt idx="4">
                  <c:v>3.2</c:v>
                </c:pt>
                <c:pt idx="5">
                  <c:v>3.4</c:v>
                </c:pt>
              </c:numCache>
            </c:numRef>
          </c:val>
        </c:ser>
        <c:ser>
          <c:idx val="1"/>
          <c:order val="1"/>
          <c:tx>
            <c:strRef>
              <c:f>'Bioenergy &amp; waste'!$B$75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0.2</c:v>
                </c:pt>
                <c:pt idx="1">
                  <c:v>0.3</c:v>
                </c:pt>
                <c:pt idx="2">
                  <c:v>19.3</c:v>
                </c:pt>
                <c:pt idx="3">
                  <c:v>40</c:v>
                </c:pt>
                <c:pt idx="4">
                  <c:v>43.5</c:v>
                </c:pt>
                <c:pt idx="5">
                  <c:v>46.5</c:v>
                </c:pt>
              </c:numCache>
            </c:numRef>
          </c:val>
        </c:ser>
        <c:ser>
          <c:idx val="2"/>
          <c:order val="2"/>
          <c:tx>
            <c:strRef>
              <c:f>'Bioenergy &amp; waste'!$B$76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16.1</c:v>
                </c:pt>
                <c:pt idx="3">
                  <c:v>36.9</c:v>
                </c:pt>
                <c:pt idx="4">
                  <c:v>39</c:v>
                </c:pt>
                <c:pt idx="5">
                  <c:v>38.4</c:v>
                </c:pt>
              </c:numCache>
            </c:numRef>
          </c:val>
        </c:ser>
        <c:ser>
          <c:idx val="3"/>
          <c:order val="3"/>
          <c:tx>
            <c:strRef>
              <c:f>'Bioenergy &amp; waste'!$B$77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0.1</c:v>
                </c:pt>
                <c:pt idx="1">
                  <c:v>1.5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'Bioenergy &amp; waste'!$B$78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4.1</c:v>
                </c:pt>
                <c:pt idx="3">
                  <c:v>9.5</c:v>
                </c:pt>
                <c:pt idx="4">
                  <c:v>15</c:v>
                </c:pt>
                <c:pt idx="5">
                  <c:v>20.5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waste'!$C$101:$H$101</c:f>
              <c:numCache>
                <c:formatCode>General</c:formatCode>
                <c:ptCount val="6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ser>
          <c:idx val="1"/>
          <c:order val="1"/>
          <c:tx>
            <c:strRef>
              <c:f>'Bioenergy &amp; waste'!$B$102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waste'!$C$102:$H$102</c:f>
              <c:numCache>
                <c:formatCode>General</c:formatCode>
                <c:ptCount val="6"/>
                <c:pt idx="0">
                  <c:v>0.2</c:v>
                </c:pt>
                <c:pt idx="1">
                  <c:v>0.1</c:v>
                </c:pt>
                <c:pt idx="2">
                  <c:v>35.2</c:v>
                </c:pt>
                <c:pt idx="3">
                  <c:v>76.7</c:v>
                </c:pt>
                <c:pt idx="4">
                  <c:v>82.3</c:v>
                </c:pt>
                <c:pt idx="5">
                  <c:v>84.7</c:v>
                </c:pt>
              </c:numCache>
            </c:numRef>
          </c:val>
        </c:ser>
        <c:ser>
          <c:idx val="2"/>
          <c:order val="2"/>
          <c:tx>
            <c:strRef>
              <c:f>'Bioenergy &amp; waste'!$B$103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90001"/>
        <c:axId val="51590002"/>
      </c:bar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"/>
      </c:catAx>
      <c:valAx>
        <c:axId val="51590002"/>
        <c:scaling>
          <c:orientation val="minMax"/>
          <c:max val="350.0"/>
          <c:min val="-1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waste'!$C$126:$H$126</c:f>
              <c:numCache>
                <c:formatCode>General</c:formatCode>
                <c:ptCount val="6"/>
                <c:pt idx="0">
                  <c:v>2.2</c:v>
                </c:pt>
                <c:pt idx="1">
                  <c:v>3.8</c:v>
                </c:pt>
                <c:pt idx="2">
                  <c:v>2.8</c:v>
                </c:pt>
                <c:pt idx="3">
                  <c:v>2.9</c:v>
                </c:pt>
                <c:pt idx="4">
                  <c:v>3.2</c:v>
                </c:pt>
                <c:pt idx="5">
                  <c:v>3.4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waste'!$C$149:$H$149</c:f>
              <c:numCache>
                <c:formatCode>General</c:formatCode>
                <c:ptCount val="6"/>
                <c:pt idx="0">
                  <c:v>0</c:v>
                </c:pt>
                <c:pt idx="1">
                  <c:v>1.4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waste'!$B$150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waste'!$C$150:$H$150</c:f>
              <c:numCache>
                <c:formatCode>General</c:formatCode>
                <c:ptCount val="6"/>
                <c:pt idx="0">
                  <c:v>0.2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'Bioenergy &amp; waste'!$B$151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waste'!$C$151:$H$151</c:f>
              <c:numCache>
                <c:formatCode>General</c:formatCode>
                <c:ptCount val="6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2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0.7</c:v>
                </c:pt>
                <c:pt idx="25">
                  <c:v>1.3</c:v>
                </c:pt>
                <c:pt idx="26">
                  <c:v>5</c:v>
                </c:pt>
                <c:pt idx="27">
                  <c:v>8.6</c:v>
                </c:pt>
                <c:pt idx="28">
                  <c:v>12.2</c:v>
                </c:pt>
                <c:pt idx="29">
                  <c:v>15.8</c:v>
                </c:pt>
                <c:pt idx="30">
                  <c:v>19.3</c:v>
                </c:pt>
                <c:pt idx="31">
                  <c:v>21.2</c:v>
                </c:pt>
                <c:pt idx="32">
                  <c:v>23.2</c:v>
                </c:pt>
                <c:pt idx="33">
                  <c:v>25.1</c:v>
                </c:pt>
                <c:pt idx="34">
                  <c:v>27.1</c:v>
                </c:pt>
                <c:pt idx="35">
                  <c:v>29.2</c:v>
                </c:pt>
                <c:pt idx="36">
                  <c:v>31.3</c:v>
                </c:pt>
                <c:pt idx="37">
                  <c:v>33.4</c:v>
                </c:pt>
                <c:pt idx="38">
                  <c:v>35.6</c:v>
                </c:pt>
                <c:pt idx="39">
                  <c:v>37.8</c:v>
                </c:pt>
                <c:pt idx="40">
                  <c:v>40</c:v>
                </c:pt>
                <c:pt idx="41">
                  <c:v>40.3</c:v>
                </c:pt>
                <c:pt idx="42">
                  <c:v>40.6</c:v>
                </c:pt>
                <c:pt idx="43">
                  <c:v>40.9</c:v>
                </c:pt>
                <c:pt idx="44">
                  <c:v>41.3</c:v>
                </c:pt>
                <c:pt idx="45">
                  <c:v>41.6</c:v>
                </c:pt>
                <c:pt idx="46">
                  <c:v>42</c:v>
                </c:pt>
                <c:pt idx="47">
                  <c:v>42.3</c:v>
                </c:pt>
                <c:pt idx="48">
                  <c:v>42.7</c:v>
                </c:pt>
                <c:pt idx="49">
                  <c:v>43.1</c:v>
                </c:pt>
                <c:pt idx="50">
                  <c:v>43.5</c:v>
                </c:pt>
                <c:pt idx="51">
                  <c:v>43.9</c:v>
                </c:pt>
                <c:pt idx="52">
                  <c:v>44.3</c:v>
                </c:pt>
                <c:pt idx="53">
                  <c:v>44.6</c:v>
                </c:pt>
                <c:pt idx="54">
                  <c:v>45</c:v>
                </c:pt>
                <c:pt idx="55">
                  <c:v>45.3</c:v>
                </c:pt>
                <c:pt idx="56">
                  <c:v>45.6</c:v>
                </c:pt>
                <c:pt idx="57">
                  <c:v>45.8</c:v>
                </c:pt>
                <c:pt idx="58">
                  <c:v>46.1</c:v>
                </c:pt>
                <c:pt idx="59">
                  <c:v>46.3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waste'!$B$175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1.9</c:v>
                </c:pt>
                <c:pt idx="25">
                  <c:v>2.9</c:v>
                </c:pt>
                <c:pt idx="26">
                  <c:v>5.4</c:v>
                </c:pt>
                <c:pt idx="27">
                  <c:v>8</c:v>
                </c:pt>
                <c:pt idx="28">
                  <c:v>10.6</c:v>
                </c:pt>
                <c:pt idx="29">
                  <c:v>13.3</c:v>
                </c:pt>
                <c:pt idx="30">
                  <c:v>16.1</c:v>
                </c:pt>
                <c:pt idx="31">
                  <c:v>18.1</c:v>
                </c:pt>
                <c:pt idx="32">
                  <c:v>20</c:v>
                </c:pt>
                <c:pt idx="33">
                  <c:v>22</c:v>
                </c:pt>
                <c:pt idx="34">
                  <c:v>24</c:v>
                </c:pt>
                <c:pt idx="35">
                  <c:v>26.1</c:v>
                </c:pt>
                <c:pt idx="36">
                  <c:v>28.2</c:v>
                </c:pt>
                <c:pt idx="37">
                  <c:v>30.3</c:v>
                </c:pt>
                <c:pt idx="38">
                  <c:v>32.5</c:v>
                </c:pt>
                <c:pt idx="39">
                  <c:v>34.7</c:v>
                </c:pt>
                <c:pt idx="40">
                  <c:v>36.9</c:v>
                </c:pt>
                <c:pt idx="41">
                  <c:v>37.3</c:v>
                </c:pt>
                <c:pt idx="42">
                  <c:v>37.6</c:v>
                </c:pt>
                <c:pt idx="43">
                  <c:v>37.9</c:v>
                </c:pt>
                <c:pt idx="44">
                  <c:v>38.2</c:v>
                </c:pt>
                <c:pt idx="45">
                  <c:v>38.4</c:v>
                </c:pt>
                <c:pt idx="46">
                  <c:v>38.6</c:v>
                </c:pt>
                <c:pt idx="47">
                  <c:v>38.7</c:v>
                </c:pt>
                <c:pt idx="48">
                  <c:v>38.8</c:v>
                </c:pt>
                <c:pt idx="49">
                  <c:v>38.9</c:v>
                </c:pt>
                <c:pt idx="50">
                  <c:v>39</c:v>
                </c:pt>
                <c:pt idx="51">
                  <c:v>39</c:v>
                </c:pt>
                <c:pt idx="52">
                  <c:v>39</c:v>
                </c:pt>
                <c:pt idx="53">
                  <c:v>39</c:v>
                </c:pt>
                <c:pt idx="54">
                  <c:v>39</c:v>
                </c:pt>
                <c:pt idx="55">
                  <c:v>38.9</c:v>
                </c:pt>
                <c:pt idx="56">
                  <c:v>38.8</c:v>
                </c:pt>
                <c:pt idx="57">
                  <c:v>38.8</c:v>
                </c:pt>
                <c:pt idx="58">
                  <c:v>38.6</c:v>
                </c:pt>
                <c:pt idx="59">
                  <c:v>38.5</c:v>
                </c:pt>
                <c:pt idx="60">
                  <c:v>38.4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0.7</c:v>
                </c:pt>
                <c:pt idx="25">
                  <c:v>1.3</c:v>
                </c:pt>
                <c:pt idx="26">
                  <c:v>5</c:v>
                </c:pt>
                <c:pt idx="27">
                  <c:v>8.6</c:v>
                </c:pt>
                <c:pt idx="28">
                  <c:v>12.2</c:v>
                </c:pt>
                <c:pt idx="29">
                  <c:v>15.8</c:v>
                </c:pt>
                <c:pt idx="30">
                  <c:v>19.3</c:v>
                </c:pt>
                <c:pt idx="31">
                  <c:v>21.2</c:v>
                </c:pt>
                <c:pt idx="32">
                  <c:v>23.2</c:v>
                </c:pt>
                <c:pt idx="33">
                  <c:v>25.1</c:v>
                </c:pt>
                <c:pt idx="34">
                  <c:v>27.1</c:v>
                </c:pt>
                <c:pt idx="35">
                  <c:v>29.2</c:v>
                </c:pt>
                <c:pt idx="36">
                  <c:v>31.3</c:v>
                </c:pt>
                <c:pt idx="37">
                  <c:v>33.4</c:v>
                </c:pt>
                <c:pt idx="38">
                  <c:v>35.6</c:v>
                </c:pt>
                <c:pt idx="39">
                  <c:v>37.8</c:v>
                </c:pt>
                <c:pt idx="40">
                  <c:v>40</c:v>
                </c:pt>
                <c:pt idx="41">
                  <c:v>40.3</c:v>
                </c:pt>
                <c:pt idx="42">
                  <c:v>40.6</c:v>
                </c:pt>
                <c:pt idx="43">
                  <c:v>40.9</c:v>
                </c:pt>
                <c:pt idx="44">
                  <c:v>41.3</c:v>
                </c:pt>
                <c:pt idx="45">
                  <c:v>41.6</c:v>
                </c:pt>
                <c:pt idx="46">
                  <c:v>42</c:v>
                </c:pt>
                <c:pt idx="47">
                  <c:v>42.3</c:v>
                </c:pt>
                <c:pt idx="48">
                  <c:v>42.7</c:v>
                </c:pt>
                <c:pt idx="49">
                  <c:v>43.1</c:v>
                </c:pt>
                <c:pt idx="50">
                  <c:v>43.5</c:v>
                </c:pt>
                <c:pt idx="51">
                  <c:v>43.9</c:v>
                </c:pt>
                <c:pt idx="52">
                  <c:v>44.3</c:v>
                </c:pt>
                <c:pt idx="53">
                  <c:v>44.6</c:v>
                </c:pt>
                <c:pt idx="54">
                  <c:v>45</c:v>
                </c:pt>
                <c:pt idx="55">
                  <c:v>45.3</c:v>
                </c:pt>
                <c:pt idx="56">
                  <c:v>45.6</c:v>
                </c:pt>
                <c:pt idx="57">
                  <c:v>45.8</c:v>
                </c:pt>
                <c:pt idx="58">
                  <c:v>46.1</c:v>
                </c:pt>
                <c:pt idx="59">
                  <c:v>46.3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waste'!$B$175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1.9</c:v>
                </c:pt>
                <c:pt idx="25">
                  <c:v>2.9</c:v>
                </c:pt>
                <c:pt idx="26">
                  <c:v>5.4</c:v>
                </c:pt>
                <c:pt idx="27">
                  <c:v>8</c:v>
                </c:pt>
                <c:pt idx="28">
                  <c:v>10.6</c:v>
                </c:pt>
                <c:pt idx="29">
                  <c:v>13.3</c:v>
                </c:pt>
                <c:pt idx="30">
                  <c:v>16.1</c:v>
                </c:pt>
                <c:pt idx="31">
                  <c:v>18.1</c:v>
                </c:pt>
                <c:pt idx="32">
                  <c:v>20</c:v>
                </c:pt>
                <c:pt idx="33">
                  <c:v>22</c:v>
                </c:pt>
                <c:pt idx="34">
                  <c:v>24</c:v>
                </c:pt>
                <c:pt idx="35">
                  <c:v>26.1</c:v>
                </c:pt>
                <c:pt idx="36">
                  <c:v>28.2</c:v>
                </c:pt>
                <c:pt idx="37">
                  <c:v>30.3</c:v>
                </c:pt>
                <c:pt idx="38">
                  <c:v>32.5</c:v>
                </c:pt>
                <c:pt idx="39">
                  <c:v>34.7</c:v>
                </c:pt>
                <c:pt idx="40">
                  <c:v>36.9</c:v>
                </c:pt>
                <c:pt idx="41">
                  <c:v>37.3</c:v>
                </c:pt>
                <c:pt idx="42">
                  <c:v>37.6</c:v>
                </c:pt>
                <c:pt idx="43">
                  <c:v>37.9</c:v>
                </c:pt>
                <c:pt idx="44">
                  <c:v>38.2</c:v>
                </c:pt>
                <c:pt idx="45">
                  <c:v>38.4</c:v>
                </c:pt>
                <c:pt idx="46">
                  <c:v>38.6</c:v>
                </c:pt>
                <c:pt idx="47">
                  <c:v>38.7</c:v>
                </c:pt>
                <c:pt idx="48">
                  <c:v>38.8</c:v>
                </c:pt>
                <c:pt idx="49">
                  <c:v>38.9</c:v>
                </c:pt>
                <c:pt idx="50">
                  <c:v>39</c:v>
                </c:pt>
                <c:pt idx="51">
                  <c:v>39</c:v>
                </c:pt>
                <c:pt idx="52">
                  <c:v>39</c:v>
                </c:pt>
                <c:pt idx="53">
                  <c:v>39</c:v>
                </c:pt>
                <c:pt idx="54">
                  <c:v>39</c:v>
                </c:pt>
                <c:pt idx="55">
                  <c:v>38.9</c:v>
                </c:pt>
                <c:pt idx="56">
                  <c:v>38.8</c:v>
                </c:pt>
                <c:pt idx="57">
                  <c:v>38.8</c:v>
                </c:pt>
                <c:pt idx="58">
                  <c:v>38.6</c:v>
                </c:pt>
                <c:pt idx="59">
                  <c:v>38.5</c:v>
                </c:pt>
                <c:pt idx="60">
                  <c:v>38.4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waste'!$B$201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1.7</c:v>
                </c:pt>
                <c:pt idx="10">
                  <c:v>1.4</c:v>
                </c:pt>
                <c:pt idx="11">
                  <c:v>1.3</c:v>
                </c:pt>
                <c:pt idx="12">
                  <c:v>1.4</c:v>
                </c:pt>
                <c:pt idx="13">
                  <c:v>1.4</c:v>
                </c:pt>
                <c:pt idx="14">
                  <c:v>1.7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1.6</c:v>
                </c:pt>
                <c:pt idx="21">
                  <c:v>1.7</c:v>
                </c:pt>
                <c:pt idx="22">
                  <c:v>2.2</c:v>
                </c:pt>
                <c:pt idx="23">
                  <c:v>1.7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waste'!$B$203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1.8</c:v>
                </c:pt>
                <c:pt idx="16">
                  <c:v>2.3</c:v>
                </c:pt>
                <c:pt idx="17">
                  <c:v>2.2</c:v>
                </c:pt>
                <c:pt idx="18">
                  <c:v>2.1</c:v>
                </c:pt>
                <c:pt idx="19">
                  <c:v>2.1</c:v>
                </c:pt>
                <c:pt idx="20">
                  <c:v>2.2</c:v>
                </c:pt>
                <c:pt idx="21">
                  <c:v>2.5</c:v>
                </c:pt>
                <c:pt idx="22">
                  <c:v>2.5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waste'!$B$204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</c:v>
                </c:pt>
                <c:pt idx="24">
                  <c:v>6.5</c:v>
                </c:pt>
                <c:pt idx="25">
                  <c:v>10.7</c:v>
                </c:pt>
                <c:pt idx="26">
                  <c:v>22.3</c:v>
                </c:pt>
                <c:pt idx="27">
                  <c:v>34.2</c:v>
                </c:pt>
                <c:pt idx="28">
                  <c:v>46</c:v>
                </c:pt>
                <c:pt idx="29">
                  <c:v>57.8</c:v>
                </c:pt>
                <c:pt idx="30">
                  <c:v>69.5</c:v>
                </c:pt>
                <c:pt idx="31">
                  <c:v>83.5</c:v>
                </c:pt>
                <c:pt idx="32">
                  <c:v>97.5</c:v>
                </c:pt>
                <c:pt idx="33">
                  <c:v>111.4</c:v>
                </c:pt>
                <c:pt idx="34">
                  <c:v>125.2</c:v>
                </c:pt>
                <c:pt idx="35">
                  <c:v>139.1</c:v>
                </c:pt>
                <c:pt idx="36">
                  <c:v>152.8</c:v>
                </c:pt>
                <c:pt idx="37">
                  <c:v>166.4</c:v>
                </c:pt>
                <c:pt idx="38">
                  <c:v>179.8</c:v>
                </c:pt>
                <c:pt idx="39">
                  <c:v>193</c:v>
                </c:pt>
                <c:pt idx="40">
                  <c:v>206</c:v>
                </c:pt>
                <c:pt idx="41">
                  <c:v>212.3</c:v>
                </c:pt>
                <c:pt idx="42">
                  <c:v>218.8</c:v>
                </c:pt>
                <c:pt idx="43">
                  <c:v>225.5</c:v>
                </c:pt>
                <c:pt idx="44">
                  <c:v>232.3</c:v>
                </c:pt>
                <c:pt idx="45">
                  <c:v>239.2</c:v>
                </c:pt>
                <c:pt idx="46">
                  <c:v>246.2</c:v>
                </c:pt>
                <c:pt idx="47">
                  <c:v>253.3</c:v>
                </c:pt>
                <c:pt idx="48">
                  <c:v>260.5</c:v>
                </c:pt>
                <c:pt idx="49">
                  <c:v>267.7</c:v>
                </c:pt>
                <c:pt idx="50">
                  <c:v>274.9</c:v>
                </c:pt>
                <c:pt idx="51">
                  <c:v>281.8</c:v>
                </c:pt>
                <c:pt idx="52">
                  <c:v>288.5</c:v>
                </c:pt>
                <c:pt idx="53">
                  <c:v>294.8</c:v>
                </c:pt>
                <c:pt idx="54">
                  <c:v>300.9</c:v>
                </c:pt>
                <c:pt idx="55">
                  <c:v>306.7</c:v>
                </c:pt>
                <c:pt idx="56">
                  <c:v>312.2</c:v>
                </c:pt>
                <c:pt idx="57">
                  <c:v>317.5</c:v>
                </c:pt>
                <c:pt idx="58">
                  <c:v>322.5</c:v>
                </c:pt>
                <c:pt idx="59">
                  <c:v>327.2</c:v>
                </c:pt>
                <c:pt idx="60">
                  <c:v>331.7</c:v>
                </c:pt>
              </c:numCache>
            </c:numRef>
          </c:val>
        </c:ser>
        <c:ser>
          <c:idx val="5"/>
          <c:order val="5"/>
          <c:tx>
            <c:strRef>
              <c:f>'Bioenergy &amp; waste'!$B$205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0.5</c:v>
                </c:pt>
                <c:pt idx="31">
                  <c:v>0.5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waste'!$B$201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1.7</c:v>
                </c:pt>
                <c:pt idx="10">
                  <c:v>1.4</c:v>
                </c:pt>
                <c:pt idx="11">
                  <c:v>1.3</c:v>
                </c:pt>
                <c:pt idx="12">
                  <c:v>1.4</c:v>
                </c:pt>
                <c:pt idx="13">
                  <c:v>1.4</c:v>
                </c:pt>
                <c:pt idx="14">
                  <c:v>1.7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1.6</c:v>
                </c:pt>
                <c:pt idx="21">
                  <c:v>1.7</c:v>
                </c:pt>
                <c:pt idx="22">
                  <c:v>2.2</c:v>
                </c:pt>
                <c:pt idx="23">
                  <c:v>1.7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waste'!$B$203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2.5</c:v>
                </c:pt>
                <c:pt idx="8">
                  <c:v>1.5</c:v>
                </c:pt>
                <c:pt idx="9">
                  <c:v>0.8</c:v>
                </c:pt>
                <c:pt idx="10">
                  <c:v>1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1.8</c:v>
                </c:pt>
                <c:pt idx="16">
                  <c:v>2.3</c:v>
                </c:pt>
                <c:pt idx="17">
                  <c:v>2.2</c:v>
                </c:pt>
                <c:pt idx="18">
                  <c:v>2.1</c:v>
                </c:pt>
                <c:pt idx="19">
                  <c:v>2.1</c:v>
                </c:pt>
                <c:pt idx="20">
                  <c:v>2.2</c:v>
                </c:pt>
                <c:pt idx="21">
                  <c:v>2.5</c:v>
                </c:pt>
                <c:pt idx="22">
                  <c:v>2.5</c:v>
                </c:pt>
                <c:pt idx="23">
                  <c:v>1</c:v>
                </c:pt>
                <c:pt idx="24">
                  <c:v>1.2</c:v>
                </c:pt>
                <c:pt idx="25">
                  <c:v>1.3</c:v>
                </c:pt>
                <c:pt idx="26">
                  <c:v>2.9</c:v>
                </c:pt>
                <c:pt idx="27">
                  <c:v>4.5</c:v>
                </c:pt>
                <c:pt idx="28">
                  <c:v>6.1</c:v>
                </c:pt>
                <c:pt idx="29">
                  <c:v>7.6</c:v>
                </c:pt>
                <c:pt idx="30">
                  <c:v>9.199999999999999</c:v>
                </c:pt>
                <c:pt idx="31">
                  <c:v>10.8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17.1</c:v>
                </c:pt>
                <c:pt idx="36">
                  <c:v>17.1</c:v>
                </c:pt>
                <c:pt idx="37">
                  <c:v>17.1</c:v>
                </c:pt>
                <c:pt idx="38">
                  <c:v>17.1</c:v>
                </c:pt>
                <c:pt idx="39">
                  <c:v>17.2</c:v>
                </c:pt>
                <c:pt idx="40">
                  <c:v>17.2</c:v>
                </c:pt>
                <c:pt idx="41">
                  <c:v>17</c:v>
                </c:pt>
                <c:pt idx="42">
                  <c:v>16.9</c:v>
                </c:pt>
                <c:pt idx="43">
                  <c:v>16.6</c:v>
                </c:pt>
                <c:pt idx="44">
                  <c:v>17.2</c:v>
                </c:pt>
                <c:pt idx="45">
                  <c:v>17.1</c:v>
                </c:pt>
                <c:pt idx="46">
                  <c:v>17</c:v>
                </c:pt>
                <c:pt idx="47">
                  <c:v>16.8</c:v>
                </c:pt>
                <c:pt idx="48">
                  <c:v>16.5</c:v>
                </c:pt>
                <c:pt idx="49">
                  <c:v>16.3</c:v>
                </c:pt>
                <c:pt idx="50">
                  <c:v>16.3</c:v>
                </c:pt>
                <c:pt idx="51">
                  <c:v>16.3</c:v>
                </c:pt>
                <c:pt idx="52">
                  <c:v>16.3</c:v>
                </c:pt>
                <c:pt idx="53">
                  <c:v>16.2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15.9</c:v>
                </c:pt>
                <c:pt idx="58">
                  <c:v>15.6</c:v>
                </c:pt>
                <c:pt idx="59">
                  <c:v>15.2</c:v>
                </c:pt>
                <c:pt idx="60">
                  <c:v>14.8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waste'!$B$204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</c:v>
                </c:pt>
                <c:pt idx="24">
                  <c:v>6.5</c:v>
                </c:pt>
                <c:pt idx="25">
                  <c:v>10.7</c:v>
                </c:pt>
                <c:pt idx="26">
                  <c:v>22.3</c:v>
                </c:pt>
                <c:pt idx="27">
                  <c:v>34.2</c:v>
                </c:pt>
                <c:pt idx="28">
                  <c:v>46</c:v>
                </c:pt>
                <c:pt idx="29">
                  <c:v>57.8</c:v>
                </c:pt>
                <c:pt idx="30">
                  <c:v>69.5</c:v>
                </c:pt>
                <c:pt idx="31">
                  <c:v>83.5</c:v>
                </c:pt>
                <c:pt idx="32">
                  <c:v>97.5</c:v>
                </c:pt>
                <c:pt idx="33">
                  <c:v>111.4</c:v>
                </c:pt>
                <c:pt idx="34">
                  <c:v>125.2</c:v>
                </c:pt>
                <c:pt idx="35">
                  <c:v>139.1</c:v>
                </c:pt>
                <c:pt idx="36">
                  <c:v>152.8</c:v>
                </c:pt>
                <c:pt idx="37">
                  <c:v>166.4</c:v>
                </c:pt>
                <c:pt idx="38">
                  <c:v>179.8</c:v>
                </c:pt>
                <c:pt idx="39">
                  <c:v>193</c:v>
                </c:pt>
                <c:pt idx="40">
                  <c:v>206</c:v>
                </c:pt>
                <c:pt idx="41">
                  <c:v>212.3</c:v>
                </c:pt>
                <c:pt idx="42">
                  <c:v>218.8</c:v>
                </c:pt>
                <c:pt idx="43">
                  <c:v>225.5</c:v>
                </c:pt>
                <c:pt idx="44">
                  <c:v>232.3</c:v>
                </c:pt>
                <c:pt idx="45">
                  <c:v>239.2</c:v>
                </c:pt>
                <c:pt idx="46">
                  <c:v>246.2</c:v>
                </c:pt>
                <c:pt idx="47">
                  <c:v>253.3</c:v>
                </c:pt>
                <c:pt idx="48">
                  <c:v>260.5</c:v>
                </c:pt>
                <c:pt idx="49">
                  <c:v>267.7</c:v>
                </c:pt>
                <c:pt idx="50">
                  <c:v>274.9</c:v>
                </c:pt>
                <c:pt idx="51">
                  <c:v>281.8</c:v>
                </c:pt>
                <c:pt idx="52">
                  <c:v>288.5</c:v>
                </c:pt>
                <c:pt idx="53">
                  <c:v>294.8</c:v>
                </c:pt>
                <c:pt idx="54">
                  <c:v>300.9</c:v>
                </c:pt>
                <c:pt idx="55">
                  <c:v>306.7</c:v>
                </c:pt>
                <c:pt idx="56">
                  <c:v>312.2</c:v>
                </c:pt>
                <c:pt idx="57">
                  <c:v>317.5</c:v>
                </c:pt>
                <c:pt idx="58">
                  <c:v>322.5</c:v>
                </c:pt>
                <c:pt idx="59">
                  <c:v>327.2</c:v>
                </c:pt>
                <c:pt idx="60">
                  <c:v>331.7</c:v>
                </c:pt>
              </c:numCache>
            </c:numRef>
          </c:val>
        </c:ser>
        <c:ser>
          <c:idx val="5"/>
          <c:order val="5"/>
          <c:tx>
            <c:strRef>
              <c:f>'Bioenergy &amp; waste'!$B$205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0.8</c:v>
                </c:pt>
                <c:pt idx="12">
                  <c:v>0.8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0.5</c:v>
                </c:pt>
                <c:pt idx="31">
                  <c:v>0.5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waste'!$C$227:$H$227</c:f>
              <c:numCache>
                <c:formatCode>General</c:formatCode>
                <c:ptCount val="6"/>
                <c:pt idx="0">
                  <c:v>2.3</c:v>
                </c:pt>
                <c:pt idx="1">
                  <c:v>5.5</c:v>
                </c:pt>
                <c:pt idx="2">
                  <c:v>11.6</c:v>
                </c:pt>
                <c:pt idx="3">
                  <c:v>19.4</c:v>
                </c:pt>
                <c:pt idx="4">
                  <c:v>18.6</c:v>
                </c:pt>
                <c:pt idx="5">
                  <c:v>17.2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waste'!$B$228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waste'!$C$228:$H$228</c:f>
              <c:numCache>
                <c:formatCode>General</c:formatCode>
                <c:ptCount val="6"/>
                <c:pt idx="0">
                  <c:v>0.4</c:v>
                </c:pt>
                <c:pt idx="1">
                  <c:v>0.2</c:v>
                </c:pt>
                <c:pt idx="2">
                  <c:v>69.5</c:v>
                </c:pt>
                <c:pt idx="3">
                  <c:v>206</c:v>
                </c:pt>
                <c:pt idx="4">
                  <c:v>274.8</c:v>
                </c:pt>
                <c:pt idx="5">
                  <c:v>331.6</c:v>
                </c:pt>
              </c:numCache>
            </c:numRef>
          </c:val>
        </c:ser>
        <c:ser>
          <c:idx val="2"/>
          <c:order val="2"/>
          <c:tx>
            <c:strRef>
              <c:f>'Bioenergy &amp; waste'!$B$229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waste'!$C$229:$H$229</c:f>
              <c:numCache>
                <c:formatCode>General</c:formatCode>
                <c:ptCount val="6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60001"/>
        <c:axId val="51660002"/>
      </c:bar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"/>
      </c:catAx>
      <c:valAx>
        <c:axId val="51660002"/>
        <c:scaling>
          <c:orientation val="minMax"/>
          <c:max val="400.0"/>
          <c:min val="-1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waste'!$B$252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waste'!$C$252:$H$252</c:f>
              <c:numCache>
                <c:formatCode>General</c:formatCode>
                <c:ptCount val="6"/>
                <c:pt idx="0">
                  <c:v>2.2</c:v>
                </c:pt>
                <c:pt idx="1">
                  <c:v>3.8</c:v>
                </c:pt>
                <c:pt idx="2">
                  <c:v>2.2</c:v>
                </c:pt>
                <c:pt idx="3">
                  <c:v>2</c:v>
                </c:pt>
                <c:pt idx="4">
                  <c:v>2.1</c:v>
                </c:pt>
                <c:pt idx="5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waste'!$B$253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waste'!$C$253:$H$253</c:f>
              <c:numCache>
                <c:formatCode>General</c:formatCode>
                <c:ptCount val="6"/>
                <c:pt idx="0">
                  <c:v>0.2</c:v>
                </c:pt>
                <c:pt idx="1">
                  <c:v>0.3</c:v>
                </c:pt>
                <c:pt idx="2">
                  <c:v>38.2</c:v>
                </c:pt>
                <c:pt idx="3">
                  <c:v>103.6</c:v>
                </c:pt>
                <c:pt idx="4">
                  <c:v>136.4</c:v>
                </c:pt>
                <c:pt idx="5">
                  <c:v>167.3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waste'!$C$254:$H$254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31.4</c:v>
                </c:pt>
                <c:pt idx="3">
                  <c:v>102.5</c:v>
                </c:pt>
                <c:pt idx="4">
                  <c:v>138.5</c:v>
                </c:pt>
                <c:pt idx="5">
                  <c:v>164.4</c:v>
                </c:pt>
              </c:numCache>
            </c:numRef>
          </c:val>
        </c:ser>
        <c:ser>
          <c:idx val="3"/>
          <c:order val="3"/>
          <c:tx>
            <c:strRef>
              <c:f>'Bioenergy &amp; waste'!$B$255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waste'!$C$255:$H$255</c:f>
              <c:numCache>
                <c:formatCode>General</c:formatCode>
                <c:ptCount val="6"/>
                <c:pt idx="0">
                  <c:v>0.1</c:v>
                </c:pt>
                <c:pt idx="1">
                  <c:v>1.5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waste'!$B$256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9.199999999999999</c:v>
                </c:pt>
                <c:pt idx="3">
                  <c:v>17.2</c:v>
                </c:pt>
                <c:pt idx="4">
                  <c:v>16.3</c:v>
                </c:pt>
                <c:pt idx="5">
                  <c:v>14.8</c:v>
                </c:pt>
              </c:numCache>
            </c:numRef>
          </c:val>
        </c:ser>
        <c:overlap val="100"/>
        <c:axId val="51670001"/>
        <c:axId val="51670002"/>
      </c:bar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"/>
      </c:catAx>
      <c:valAx>
        <c:axId val="5167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waste'!$C$278:$H$278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waste'!$C$279:$H$279</c:f>
              <c:numCache>
                <c:formatCode>General</c:formatCode>
                <c:ptCount val="6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waste'!$B$280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waste'!$C$278:$H$278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waste'!$C$280:$H$280</c:f>
              <c:numCache>
                <c:formatCode>General</c:formatCode>
                <c:ptCount val="6"/>
                <c:pt idx="0">
                  <c:v>0.2</c:v>
                </c:pt>
                <c:pt idx="1">
                  <c:v>0.1</c:v>
                </c:pt>
                <c:pt idx="2">
                  <c:v>69.40000000000001</c:v>
                </c:pt>
                <c:pt idx="3">
                  <c:v>205.8</c:v>
                </c:pt>
                <c:pt idx="4">
                  <c:v>274.7</c:v>
                </c:pt>
                <c:pt idx="5">
                  <c:v>331.5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waste'!$B$281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waste'!$C$278:$H$278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waste'!$C$281:$H$281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350.0"/>
          <c:min val="-1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waste'!$C$303:$H$303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waste'!$C$304:$H$304</c:f>
              <c:numCache>
                <c:formatCode>General</c:formatCode>
                <c:ptCount val="6"/>
                <c:pt idx="0">
                  <c:v>2.2</c:v>
                </c:pt>
                <c:pt idx="1">
                  <c:v>3.8</c:v>
                </c:pt>
                <c:pt idx="2">
                  <c:v>2.2</c:v>
                </c:pt>
                <c:pt idx="3">
                  <c:v>2</c:v>
                </c:pt>
                <c:pt idx="4">
                  <c:v>2.1</c:v>
                </c:pt>
                <c:pt idx="5">
                  <c:v>2.2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waste'!$C$326:$H$326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waste'!$C$327:$H$327</c:f>
              <c:numCache>
                <c:formatCode>General</c:formatCode>
                <c:ptCount val="6"/>
                <c:pt idx="0">
                  <c:v>0</c:v>
                </c:pt>
                <c:pt idx="1">
                  <c:v>1.4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waste'!$B$328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waste'!$C$326:$H$326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waste'!$C$328:$H$328</c:f>
              <c:numCache>
                <c:formatCode>General</c:formatCode>
                <c:ptCount val="6"/>
                <c:pt idx="0">
                  <c:v>0.2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'Bioenergy &amp; waste'!$B$329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waste'!$C$326:$H$326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waste'!$C$329:$H$329</c:f>
              <c:numCache>
                <c:formatCode>General</c:formatCode>
                <c:ptCount val="6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2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waste'!$C$351:$BK$351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waste'!$C$352:$BK$352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1.4</c:v>
                </c:pt>
                <c:pt idx="24">
                  <c:v>2.9</c:v>
                </c:pt>
                <c:pt idx="25">
                  <c:v>5</c:v>
                </c:pt>
                <c:pt idx="26">
                  <c:v>11.8</c:v>
                </c:pt>
                <c:pt idx="27">
                  <c:v>18.6</c:v>
                </c:pt>
                <c:pt idx="28">
                  <c:v>25.3</c:v>
                </c:pt>
                <c:pt idx="29">
                  <c:v>31.9</c:v>
                </c:pt>
                <c:pt idx="30">
                  <c:v>38.2</c:v>
                </c:pt>
                <c:pt idx="31">
                  <c:v>45.5</c:v>
                </c:pt>
                <c:pt idx="32">
                  <c:v>52.6</c:v>
                </c:pt>
                <c:pt idx="33">
                  <c:v>59.6</c:v>
                </c:pt>
                <c:pt idx="34">
                  <c:v>66.40000000000001</c:v>
                </c:pt>
                <c:pt idx="35">
                  <c:v>73.09999999999999</c:v>
                </c:pt>
                <c:pt idx="36">
                  <c:v>79.7</c:v>
                </c:pt>
                <c:pt idx="37">
                  <c:v>86</c:v>
                </c:pt>
                <c:pt idx="38">
                  <c:v>92.09999999999999</c:v>
                </c:pt>
                <c:pt idx="39">
                  <c:v>98</c:v>
                </c:pt>
                <c:pt idx="40">
                  <c:v>103.6</c:v>
                </c:pt>
                <c:pt idx="41">
                  <c:v>106</c:v>
                </c:pt>
                <c:pt idx="42">
                  <c:v>108.6</c:v>
                </c:pt>
                <c:pt idx="43">
                  <c:v>111.5</c:v>
                </c:pt>
                <c:pt idx="44">
                  <c:v>114.5</c:v>
                </c:pt>
                <c:pt idx="45">
                  <c:v>117.8</c:v>
                </c:pt>
                <c:pt idx="46">
                  <c:v>121.2</c:v>
                </c:pt>
                <c:pt idx="47">
                  <c:v>124.8</c:v>
                </c:pt>
                <c:pt idx="48">
                  <c:v>128.5</c:v>
                </c:pt>
                <c:pt idx="49">
                  <c:v>132.4</c:v>
                </c:pt>
                <c:pt idx="50">
                  <c:v>136.4</c:v>
                </c:pt>
                <c:pt idx="51">
                  <c:v>140.3</c:v>
                </c:pt>
                <c:pt idx="52">
                  <c:v>143.9</c:v>
                </c:pt>
                <c:pt idx="53">
                  <c:v>147.4</c:v>
                </c:pt>
                <c:pt idx="54">
                  <c:v>150.7</c:v>
                </c:pt>
                <c:pt idx="55">
                  <c:v>153.9</c:v>
                </c:pt>
                <c:pt idx="56">
                  <c:v>156.9</c:v>
                </c:pt>
                <c:pt idx="57">
                  <c:v>159.7</c:v>
                </c:pt>
                <c:pt idx="58">
                  <c:v>162.4</c:v>
                </c:pt>
                <c:pt idx="59">
                  <c:v>164.9</c:v>
                </c:pt>
                <c:pt idx="60">
                  <c:v>167.3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waste'!$B$353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waste'!$C$351:$BK$351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waste'!$C$353:$BK$353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</c:v>
                </c:pt>
                <c:pt idx="24">
                  <c:v>3.8</c:v>
                </c:pt>
                <c:pt idx="25">
                  <c:v>5.8</c:v>
                </c:pt>
                <c:pt idx="26">
                  <c:v>10.7</c:v>
                </c:pt>
                <c:pt idx="27">
                  <c:v>15.8</c:v>
                </c:pt>
                <c:pt idx="28">
                  <c:v>20.9</c:v>
                </c:pt>
                <c:pt idx="29">
                  <c:v>26.1</c:v>
                </c:pt>
                <c:pt idx="30">
                  <c:v>31.4</c:v>
                </c:pt>
                <c:pt idx="31">
                  <c:v>38.2</c:v>
                </c:pt>
                <c:pt idx="32">
                  <c:v>45</c:v>
                </c:pt>
                <c:pt idx="33">
                  <c:v>51.9</c:v>
                </c:pt>
                <c:pt idx="34">
                  <c:v>58.9</c:v>
                </c:pt>
                <c:pt idx="35">
                  <c:v>66</c:v>
                </c:pt>
                <c:pt idx="36">
                  <c:v>73.2</c:v>
                </c:pt>
                <c:pt idx="37">
                  <c:v>80.5</c:v>
                </c:pt>
                <c:pt idx="38">
                  <c:v>87.8</c:v>
                </c:pt>
                <c:pt idx="39">
                  <c:v>95.09999999999999</c:v>
                </c:pt>
                <c:pt idx="40">
                  <c:v>102.5</c:v>
                </c:pt>
                <c:pt idx="41">
                  <c:v>106.4</c:v>
                </c:pt>
                <c:pt idx="42">
                  <c:v>110.3</c:v>
                </c:pt>
                <c:pt idx="43">
                  <c:v>114.1</c:v>
                </c:pt>
                <c:pt idx="44">
                  <c:v>117.8</c:v>
                </c:pt>
                <c:pt idx="45">
                  <c:v>121.5</c:v>
                </c:pt>
                <c:pt idx="46">
                  <c:v>125.1</c:v>
                </c:pt>
                <c:pt idx="47">
                  <c:v>128.6</c:v>
                </c:pt>
                <c:pt idx="48">
                  <c:v>132</c:v>
                </c:pt>
                <c:pt idx="49">
                  <c:v>135.3</c:v>
                </c:pt>
                <c:pt idx="50">
                  <c:v>138.5</c:v>
                </c:pt>
                <c:pt idx="51">
                  <c:v>141.6</c:v>
                </c:pt>
                <c:pt idx="52">
                  <c:v>144.5</c:v>
                </c:pt>
                <c:pt idx="53">
                  <c:v>147.4</c:v>
                </c:pt>
                <c:pt idx="54">
                  <c:v>150.2</c:v>
                </c:pt>
                <c:pt idx="55">
                  <c:v>152.8</c:v>
                </c:pt>
                <c:pt idx="56">
                  <c:v>155.4</c:v>
                </c:pt>
                <c:pt idx="57">
                  <c:v>157.8</c:v>
                </c:pt>
                <c:pt idx="58">
                  <c:v>160.1</c:v>
                </c:pt>
                <c:pt idx="59">
                  <c:v>162.3</c:v>
                </c:pt>
                <c:pt idx="60">
                  <c:v>164.4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waste'!$C$351:$BK$351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waste'!$C$352:$BK$352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0.7</c:v>
                </c:pt>
                <c:pt idx="14">
                  <c:v>0.3</c:v>
                </c:pt>
                <c:pt idx="15">
                  <c:v>0.3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1.4</c:v>
                </c:pt>
                <c:pt idx="24">
                  <c:v>2.9</c:v>
                </c:pt>
                <c:pt idx="25">
                  <c:v>5</c:v>
                </c:pt>
                <c:pt idx="26">
                  <c:v>11.8</c:v>
                </c:pt>
                <c:pt idx="27">
                  <c:v>18.6</c:v>
                </c:pt>
                <c:pt idx="28">
                  <c:v>25.3</c:v>
                </c:pt>
                <c:pt idx="29">
                  <c:v>31.9</c:v>
                </c:pt>
                <c:pt idx="30">
                  <c:v>38.2</c:v>
                </c:pt>
                <c:pt idx="31">
                  <c:v>45.5</c:v>
                </c:pt>
                <c:pt idx="32">
                  <c:v>52.6</c:v>
                </c:pt>
                <c:pt idx="33">
                  <c:v>59.6</c:v>
                </c:pt>
                <c:pt idx="34">
                  <c:v>66.40000000000001</c:v>
                </c:pt>
                <c:pt idx="35">
                  <c:v>73.09999999999999</c:v>
                </c:pt>
                <c:pt idx="36">
                  <c:v>79.7</c:v>
                </c:pt>
                <c:pt idx="37">
                  <c:v>86</c:v>
                </c:pt>
                <c:pt idx="38">
                  <c:v>92.09999999999999</c:v>
                </c:pt>
                <c:pt idx="39">
                  <c:v>98</c:v>
                </c:pt>
                <c:pt idx="40">
                  <c:v>103.6</c:v>
                </c:pt>
                <c:pt idx="41">
                  <c:v>106</c:v>
                </c:pt>
                <c:pt idx="42">
                  <c:v>108.6</c:v>
                </c:pt>
                <c:pt idx="43">
                  <c:v>111.5</c:v>
                </c:pt>
                <c:pt idx="44">
                  <c:v>114.5</c:v>
                </c:pt>
                <c:pt idx="45">
                  <c:v>117.8</c:v>
                </c:pt>
                <c:pt idx="46">
                  <c:v>121.2</c:v>
                </c:pt>
                <c:pt idx="47">
                  <c:v>124.8</c:v>
                </c:pt>
                <c:pt idx="48">
                  <c:v>128.5</c:v>
                </c:pt>
                <c:pt idx="49">
                  <c:v>132.4</c:v>
                </c:pt>
                <c:pt idx="50">
                  <c:v>136.4</c:v>
                </c:pt>
                <c:pt idx="51">
                  <c:v>140.3</c:v>
                </c:pt>
                <c:pt idx="52">
                  <c:v>143.9</c:v>
                </c:pt>
                <c:pt idx="53">
                  <c:v>147.4</c:v>
                </c:pt>
                <c:pt idx="54">
                  <c:v>150.7</c:v>
                </c:pt>
                <c:pt idx="55">
                  <c:v>153.9</c:v>
                </c:pt>
                <c:pt idx="56">
                  <c:v>156.9</c:v>
                </c:pt>
                <c:pt idx="57">
                  <c:v>159.7</c:v>
                </c:pt>
                <c:pt idx="58">
                  <c:v>162.4</c:v>
                </c:pt>
                <c:pt idx="59">
                  <c:v>164.9</c:v>
                </c:pt>
                <c:pt idx="60">
                  <c:v>167.3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waste'!$B$353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waste'!$C$351:$BK$351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waste'!$C$353:$BK$353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</c:v>
                </c:pt>
                <c:pt idx="24">
                  <c:v>3.8</c:v>
                </c:pt>
                <c:pt idx="25">
                  <c:v>5.8</c:v>
                </c:pt>
                <c:pt idx="26">
                  <c:v>10.7</c:v>
                </c:pt>
                <c:pt idx="27">
                  <c:v>15.8</c:v>
                </c:pt>
                <c:pt idx="28">
                  <c:v>20.9</c:v>
                </c:pt>
                <c:pt idx="29">
                  <c:v>26.1</c:v>
                </c:pt>
                <c:pt idx="30">
                  <c:v>31.4</c:v>
                </c:pt>
                <c:pt idx="31">
                  <c:v>38.2</c:v>
                </c:pt>
                <c:pt idx="32">
                  <c:v>45</c:v>
                </c:pt>
                <c:pt idx="33">
                  <c:v>51.9</c:v>
                </c:pt>
                <c:pt idx="34">
                  <c:v>58.9</c:v>
                </c:pt>
                <c:pt idx="35">
                  <c:v>66</c:v>
                </c:pt>
                <c:pt idx="36">
                  <c:v>73.2</c:v>
                </c:pt>
                <c:pt idx="37">
                  <c:v>80.5</c:v>
                </c:pt>
                <c:pt idx="38">
                  <c:v>87.8</c:v>
                </c:pt>
                <c:pt idx="39">
                  <c:v>95.09999999999999</c:v>
                </c:pt>
                <c:pt idx="40">
                  <c:v>102.5</c:v>
                </c:pt>
                <c:pt idx="41">
                  <c:v>106.4</c:v>
                </c:pt>
                <c:pt idx="42">
                  <c:v>110.3</c:v>
                </c:pt>
                <c:pt idx="43">
                  <c:v>114.1</c:v>
                </c:pt>
                <c:pt idx="44">
                  <c:v>117.8</c:v>
                </c:pt>
                <c:pt idx="45">
                  <c:v>121.5</c:v>
                </c:pt>
                <c:pt idx="46">
                  <c:v>125.1</c:v>
                </c:pt>
                <c:pt idx="47">
                  <c:v>128.6</c:v>
                </c:pt>
                <c:pt idx="48">
                  <c:v>132</c:v>
                </c:pt>
                <c:pt idx="49">
                  <c:v>135.3</c:v>
                </c:pt>
                <c:pt idx="50">
                  <c:v>138.5</c:v>
                </c:pt>
                <c:pt idx="51">
                  <c:v>141.6</c:v>
                </c:pt>
                <c:pt idx="52">
                  <c:v>144.5</c:v>
                </c:pt>
                <c:pt idx="53">
                  <c:v>147.4</c:v>
                </c:pt>
                <c:pt idx="54">
                  <c:v>150.2</c:v>
                </c:pt>
                <c:pt idx="55">
                  <c:v>152.8</c:v>
                </c:pt>
                <c:pt idx="56">
                  <c:v>155.4</c:v>
                </c:pt>
                <c:pt idx="57">
                  <c:v>157.8</c:v>
                </c:pt>
                <c:pt idx="58">
                  <c:v>160.1</c:v>
                </c:pt>
                <c:pt idx="59">
                  <c:v>162.3</c:v>
                </c:pt>
                <c:pt idx="60">
                  <c:v>164.4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- 06_HKC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31.2</c:v>
                </c:pt>
                <c:pt idx="2">
                  <c:v>33.7</c:v>
                </c:pt>
                <c:pt idx="3">
                  <c:v>23.2</c:v>
                </c:pt>
                <c:pt idx="4">
                  <c:v>0</c:v>
                </c:pt>
                <c:pt idx="5">
                  <c:v>2.2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24.3</c:v>
                </c:pt>
                <c:pt idx="4">
                  <c:v>0</c:v>
                </c:pt>
                <c:pt idx="5">
                  <c:v>21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31.2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23.2</c:v>
                </c:pt>
                <c:pt idx="5">
                  <c:v>0</c:v>
                </c:pt>
                <c:pt idx="6">
                  <c:v>2.2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2.5</c:v>
                </c:pt>
                <c:pt idx="2">
                  <c:v>13.8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730001"/>
        <c:axId val="51730002"/>
      </c:barChart>
      <c:catAx>
        <c:axId val="5173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</c:catAx>
      <c:valAx>
        <c:axId val="5173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- 06_HKC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31.2</c:v>
                </c:pt>
                <c:pt idx="2">
                  <c:v>33.7</c:v>
                </c:pt>
                <c:pt idx="3">
                  <c:v>23.2</c:v>
                </c:pt>
                <c:pt idx="4">
                  <c:v>0</c:v>
                </c:pt>
                <c:pt idx="5">
                  <c:v>2.2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24.3</c:v>
                </c:pt>
                <c:pt idx="4">
                  <c:v>0</c:v>
                </c:pt>
                <c:pt idx="5">
                  <c:v>21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31.2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23.2</c:v>
                </c:pt>
                <c:pt idx="5">
                  <c:v>0</c:v>
                </c:pt>
                <c:pt idx="6">
                  <c:v>2.2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2.5</c:v>
                </c:pt>
                <c:pt idx="2">
                  <c:v>13.8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0.023</c:v>
                </c:pt>
                <c:pt idx="1">
                  <c:v>0.346</c:v>
                </c:pt>
                <c:pt idx="2">
                  <c:v>0.6899999999999999</c:v>
                </c:pt>
                <c:pt idx="3">
                  <c:v>0.775</c:v>
                </c:pt>
                <c:pt idx="4">
                  <c:v>0.8090000000000001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0.638</c:v>
                </c:pt>
                <c:pt idx="1">
                  <c:v>0.361</c:v>
                </c:pt>
                <c:pt idx="2">
                  <c:v>0.074</c:v>
                </c:pt>
                <c:pt idx="3">
                  <c:v>0.02</c:v>
                </c:pt>
                <c:pt idx="4">
                  <c:v>0.011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0.064</c:v>
                </c:pt>
                <c:pt idx="1">
                  <c:v>0.042</c:v>
                </c:pt>
                <c:pt idx="2">
                  <c:v>0.015</c:v>
                </c:pt>
                <c:pt idx="3">
                  <c:v>0.008</c:v>
                </c:pt>
                <c:pt idx="4">
                  <c:v>0.006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0.9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87.72199999999999</c:v>
                </c:pt>
                <c:pt idx="1">
                  <c:v>87.72199999999999</c:v>
                </c:pt>
                <c:pt idx="2">
                  <c:v>87.72199999999999</c:v>
                </c:pt>
                <c:pt idx="3">
                  <c:v>84.83199999999999</c:v>
                </c:pt>
                <c:pt idx="4">
                  <c:v>80.821</c:v>
                </c:pt>
                <c:pt idx="5">
                  <c:v>76.148</c:v>
                </c:pt>
                <c:pt idx="6">
                  <c:v>70.795</c:v>
                </c:pt>
                <c:pt idx="7">
                  <c:v>64.729</c:v>
                </c:pt>
                <c:pt idx="8">
                  <c:v>58.598</c:v>
                </c:pt>
                <c:pt idx="9">
                  <c:v>52.348</c:v>
                </c:pt>
                <c:pt idx="10">
                  <c:v>45.925</c:v>
                </c:pt>
                <c:pt idx="11">
                  <c:v>39.891</c:v>
                </c:pt>
                <c:pt idx="12">
                  <c:v>34.203</c:v>
                </c:pt>
                <c:pt idx="13">
                  <c:v>28.899</c:v>
                </c:pt>
                <c:pt idx="14">
                  <c:v>24.11</c:v>
                </c:pt>
                <c:pt idx="15">
                  <c:v>19.837</c:v>
                </c:pt>
                <c:pt idx="16">
                  <c:v>16.159</c:v>
                </c:pt>
                <c:pt idx="17">
                  <c:v>12.991</c:v>
                </c:pt>
                <c:pt idx="18">
                  <c:v>10.323</c:v>
                </c:pt>
                <c:pt idx="19">
                  <c:v>8.058</c:v>
                </c:pt>
                <c:pt idx="20">
                  <c:v>6.155</c:v>
                </c:pt>
                <c:pt idx="21">
                  <c:v>4.645</c:v>
                </c:pt>
                <c:pt idx="22">
                  <c:v>3.467</c:v>
                </c:pt>
                <c:pt idx="23">
                  <c:v>2.563</c:v>
                </c:pt>
                <c:pt idx="24">
                  <c:v>1.886</c:v>
                </c:pt>
                <c:pt idx="25">
                  <c:v>1.388</c:v>
                </c:pt>
                <c:pt idx="26">
                  <c:v>1.033</c:v>
                </c:pt>
                <c:pt idx="27">
                  <c:v>0.787</c:v>
                </c:pt>
                <c:pt idx="28">
                  <c:v>0.62</c:v>
                </c:pt>
                <c:pt idx="29">
                  <c:v>0.509</c:v>
                </c:pt>
                <c:pt idx="30">
                  <c:v>0.432</c:v>
                </c:pt>
                <c:pt idx="31">
                  <c:v>0.377</c:v>
                </c:pt>
                <c:pt idx="32">
                  <c:v>0.336</c:v>
                </c:pt>
                <c:pt idx="33">
                  <c:v>0.303</c:v>
                </c:pt>
                <c:pt idx="34">
                  <c:v>0.274</c:v>
                </c:pt>
                <c:pt idx="35">
                  <c:v>0.249</c:v>
                </c:pt>
                <c:pt idx="36">
                  <c:v>0.226</c:v>
                </c:pt>
                <c:pt idx="37">
                  <c:v>0.205</c:v>
                </c:pt>
                <c:pt idx="38">
                  <c:v>0.185</c:v>
                </c:pt>
                <c:pt idx="39">
                  <c:v>0.167</c:v>
                </c:pt>
                <c:pt idx="40">
                  <c:v>0.15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3.509</c:v>
                </c:pt>
                <c:pt idx="1">
                  <c:v>3.509</c:v>
                </c:pt>
                <c:pt idx="2">
                  <c:v>3.509</c:v>
                </c:pt>
                <c:pt idx="3">
                  <c:v>6.538</c:v>
                </c:pt>
                <c:pt idx="4">
                  <c:v>10.836</c:v>
                </c:pt>
                <c:pt idx="5">
                  <c:v>15.892</c:v>
                </c:pt>
                <c:pt idx="6">
                  <c:v>21.724</c:v>
                </c:pt>
                <c:pt idx="7">
                  <c:v>28.366</c:v>
                </c:pt>
                <c:pt idx="8">
                  <c:v>35.096</c:v>
                </c:pt>
                <c:pt idx="9">
                  <c:v>41.974</c:v>
                </c:pt>
                <c:pt idx="10">
                  <c:v>49.063</c:v>
                </c:pt>
                <c:pt idx="11">
                  <c:v>55.727</c:v>
                </c:pt>
                <c:pt idx="12">
                  <c:v>62.016</c:v>
                </c:pt>
                <c:pt idx="13">
                  <c:v>67.878</c:v>
                </c:pt>
                <c:pt idx="14">
                  <c:v>73.17400000000001</c:v>
                </c:pt>
                <c:pt idx="15">
                  <c:v>77.90000000000001</c:v>
                </c:pt>
                <c:pt idx="16">
                  <c:v>81.974</c:v>
                </c:pt>
                <c:pt idx="17">
                  <c:v>85.485</c:v>
                </c:pt>
                <c:pt idx="18">
                  <c:v>88.45099999999999</c:v>
                </c:pt>
                <c:pt idx="19">
                  <c:v>90.973</c:v>
                </c:pt>
                <c:pt idx="20">
                  <c:v>93.09999999999999</c:v>
                </c:pt>
                <c:pt idx="21">
                  <c:v>94.792</c:v>
                </c:pt>
                <c:pt idx="22">
                  <c:v>96.11499999999999</c:v>
                </c:pt>
                <c:pt idx="23">
                  <c:v>97.13200000000001</c:v>
                </c:pt>
                <c:pt idx="24">
                  <c:v>97.898</c:v>
                </c:pt>
                <c:pt idx="25">
                  <c:v>98.46299999999999</c:v>
                </c:pt>
                <c:pt idx="26">
                  <c:v>98.86799999999999</c:v>
                </c:pt>
                <c:pt idx="27">
                  <c:v>99.149</c:v>
                </c:pt>
                <c:pt idx="28">
                  <c:v>99.34</c:v>
                </c:pt>
                <c:pt idx="29">
                  <c:v>99.468</c:v>
                </c:pt>
                <c:pt idx="30">
                  <c:v>99.554</c:v>
                </c:pt>
                <c:pt idx="31">
                  <c:v>99.614</c:v>
                </c:pt>
                <c:pt idx="32">
                  <c:v>99.658</c:v>
                </c:pt>
                <c:pt idx="33">
                  <c:v>99.693</c:v>
                </c:pt>
                <c:pt idx="34">
                  <c:v>99.723</c:v>
                </c:pt>
                <c:pt idx="35">
                  <c:v>99.748</c:v>
                </c:pt>
                <c:pt idx="36">
                  <c:v>99.77200000000001</c:v>
                </c:pt>
                <c:pt idx="37">
                  <c:v>99.79300000000001</c:v>
                </c:pt>
                <c:pt idx="38">
                  <c:v>99.813</c:v>
                </c:pt>
                <c:pt idx="39">
                  <c:v>99.831</c:v>
                </c:pt>
                <c:pt idx="40">
                  <c:v>99.849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8.768000000000001</c:v>
                </c:pt>
                <c:pt idx="1">
                  <c:v>8.768000000000001</c:v>
                </c:pt>
                <c:pt idx="2">
                  <c:v>8.768000000000001</c:v>
                </c:pt>
                <c:pt idx="3">
                  <c:v>8.630000000000001</c:v>
                </c:pt>
                <c:pt idx="4">
                  <c:v>8.343</c:v>
                </c:pt>
                <c:pt idx="5">
                  <c:v>7.959</c:v>
                </c:pt>
                <c:pt idx="6">
                  <c:v>7.481</c:v>
                </c:pt>
                <c:pt idx="7">
                  <c:v>6.904</c:v>
                </c:pt>
                <c:pt idx="8">
                  <c:v>6.306</c:v>
                </c:pt>
                <c:pt idx="9">
                  <c:v>5.678</c:v>
                </c:pt>
                <c:pt idx="10">
                  <c:v>5.012</c:v>
                </c:pt>
                <c:pt idx="11">
                  <c:v>4.381</c:v>
                </c:pt>
                <c:pt idx="12">
                  <c:v>3.781</c:v>
                </c:pt>
                <c:pt idx="13">
                  <c:v>3.223</c:v>
                </c:pt>
                <c:pt idx="14">
                  <c:v>2.716</c:v>
                </c:pt>
                <c:pt idx="15">
                  <c:v>2.263</c:v>
                </c:pt>
                <c:pt idx="16">
                  <c:v>1.868</c:v>
                </c:pt>
                <c:pt idx="17">
                  <c:v>1.524</c:v>
                </c:pt>
                <c:pt idx="18">
                  <c:v>1.227</c:v>
                </c:pt>
                <c:pt idx="19">
                  <c:v>0.969</c:v>
                </c:pt>
                <c:pt idx="20">
                  <c:v>0.744</c:v>
                </c:pt>
                <c:pt idx="21">
                  <c:v>0.5629999999999999</c:v>
                </c:pt>
                <c:pt idx="22">
                  <c:v>0.418</c:v>
                </c:pt>
                <c:pt idx="23">
                  <c:v>0.304</c:v>
                </c:pt>
                <c:pt idx="24">
                  <c:v>0.216</c:v>
                </c:pt>
                <c:pt idx="25">
                  <c:v>0.149</c:v>
                </c:pt>
                <c:pt idx="26">
                  <c:v>0.099</c:v>
                </c:pt>
                <c:pt idx="27">
                  <c:v>0.064</c:v>
                </c:pt>
                <c:pt idx="28">
                  <c:v>0.04</c:v>
                </c:pt>
                <c:pt idx="29">
                  <c:v>0.024</c:v>
                </c:pt>
                <c:pt idx="30">
                  <c:v>0.014</c:v>
                </c:pt>
                <c:pt idx="31">
                  <c:v>0.008999999999999999</c:v>
                </c:pt>
                <c:pt idx="32">
                  <c:v>0.005</c:v>
                </c:pt>
                <c:pt idx="33">
                  <c:v>0.004</c:v>
                </c:pt>
                <c:pt idx="34">
                  <c:v>0.003</c:v>
                </c:pt>
                <c:pt idx="35">
                  <c:v>0.003</c:v>
                </c:pt>
                <c:pt idx="36">
                  <c:v>0.002</c:v>
                </c:pt>
                <c:pt idx="37">
                  <c:v>0.002</c:v>
                </c:pt>
                <c:pt idx="38">
                  <c:v>0.002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760001"/>
        <c:axId val="51760002"/>
      </c:line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0"/>
      </c:catAx>
      <c:valAx>
        <c:axId val="5176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87.72199999999999</c:v>
                </c:pt>
                <c:pt idx="1">
                  <c:v>87.72199999999999</c:v>
                </c:pt>
                <c:pt idx="2">
                  <c:v>87.72199999999999</c:v>
                </c:pt>
                <c:pt idx="3">
                  <c:v>84.83199999999999</c:v>
                </c:pt>
                <c:pt idx="4">
                  <c:v>80.821</c:v>
                </c:pt>
                <c:pt idx="5">
                  <c:v>76.148</c:v>
                </c:pt>
                <c:pt idx="6">
                  <c:v>70.795</c:v>
                </c:pt>
                <c:pt idx="7">
                  <c:v>64.729</c:v>
                </c:pt>
                <c:pt idx="8">
                  <c:v>58.598</c:v>
                </c:pt>
                <c:pt idx="9">
                  <c:v>52.348</c:v>
                </c:pt>
                <c:pt idx="10">
                  <c:v>45.925</c:v>
                </c:pt>
                <c:pt idx="11">
                  <c:v>39.891</c:v>
                </c:pt>
                <c:pt idx="12">
                  <c:v>34.203</c:v>
                </c:pt>
                <c:pt idx="13">
                  <c:v>28.899</c:v>
                </c:pt>
                <c:pt idx="14">
                  <c:v>24.11</c:v>
                </c:pt>
                <c:pt idx="15">
                  <c:v>19.837</c:v>
                </c:pt>
                <c:pt idx="16">
                  <c:v>16.159</c:v>
                </c:pt>
                <c:pt idx="17">
                  <c:v>12.991</c:v>
                </c:pt>
                <c:pt idx="18">
                  <c:v>10.323</c:v>
                </c:pt>
                <c:pt idx="19">
                  <c:v>8.058</c:v>
                </c:pt>
                <c:pt idx="20">
                  <c:v>6.155</c:v>
                </c:pt>
                <c:pt idx="21">
                  <c:v>4.645</c:v>
                </c:pt>
                <c:pt idx="22">
                  <c:v>3.467</c:v>
                </c:pt>
                <c:pt idx="23">
                  <c:v>2.563</c:v>
                </c:pt>
                <c:pt idx="24">
                  <c:v>1.886</c:v>
                </c:pt>
                <c:pt idx="25">
                  <c:v>1.388</c:v>
                </c:pt>
                <c:pt idx="26">
                  <c:v>1.033</c:v>
                </c:pt>
                <c:pt idx="27">
                  <c:v>0.787</c:v>
                </c:pt>
                <c:pt idx="28">
                  <c:v>0.62</c:v>
                </c:pt>
                <c:pt idx="29">
                  <c:v>0.509</c:v>
                </c:pt>
                <c:pt idx="30">
                  <c:v>0.432</c:v>
                </c:pt>
                <c:pt idx="31">
                  <c:v>0.377</c:v>
                </c:pt>
                <c:pt idx="32">
                  <c:v>0.336</c:v>
                </c:pt>
                <c:pt idx="33">
                  <c:v>0.303</c:v>
                </c:pt>
                <c:pt idx="34">
                  <c:v>0.274</c:v>
                </c:pt>
                <c:pt idx="35">
                  <c:v>0.249</c:v>
                </c:pt>
                <c:pt idx="36">
                  <c:v>0.226</c:v>
                </c:pt>
                <c:pt idx="37">
                  <c:v>0.205</c:v>
                </c:pt>
                <c:pt idx="38">
                  <c:v>0.185</c:v>
                </c:pt>
                <c:pt idx="39">
                  <c:v>0.167</c:v>
                </c:pt>
                <c:pt idx="40">
                  <c:v>0.15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3.509</c:v>
                </c:pt>
                <c:pt idx="1">
                  <c:v>3.509</c:v>
                </c:pt>
                <c:pt idx="2">
                  <c:v>3.509</c:v>
                </c:pt>
                <c:pt idx="3">
                  <c:v>6.538</c:v>
                </c:pt>
                <c:pt idx="4">
                  <c:v>10.836</c:v>
                </c:pt>
                <c:pt idx="5">
                  <c:v>15.892</c:v>
                </c:pt>
                <c:pt idx="6">
                  <c:v>21.724</c:v>
                </c:pt>
                <c:pt idx="7">
                  <c:v>28.366</c:v>
                </c:pt>
                <c:pt idx="8">
                  <c:v>35.096</c:v>
                </c:pt>
                <c:pt idx="9">
                  <c:v>41.974</c:v>
                </c:pt>
                <c:pt idx="10">
                  <c:v>49.063</c:v>
                </c:pt>
                <c:pt idx="11">
                  <c:v>55.727</c:v>
                </c:pt>
                <c:pt idx="12">
                  <c:v>62.016</c:v>
                </c:pt>
                <c:pt idx="13">
                  <c:v>67.878</c:v>
                </c:pt>
                <c:pt idx="14">
                  <c:v>73.17400000000001</c:v>
                </c:pt>
                <c:pt idx="15">
                  <c:v>77.90000000000001</c:v>
                </c:pt>
                <c:pt idx="16">
                  <c:v>81.974</c:v>
                </c:pt>
                <c:pt idx="17">
                  <c:v>85.485</c:v>
                </c:pt>
                <c:pt idx="18">
                  <c:v>88.45099999999999</c:v>
                </c:pt>
                <c:pt idx="19">
                  <c:v>90.973</c:v>
                </c:pt>
                <c:pt idx="20">
                  <c:v>93.09999999999999</c:v>
                </c:pt>
                <c:pt idx="21">
                  <c:v>94.792</c:v>
                </c:pt>
                <c:pt idx="22">
                  <c:v>96.11499999999999</c:v>
                </c:pt>
                <c:pt idx="23">
                  <c:v>97.13200000000001</c:v>
                </c:pt>
                <c:pt idx="24">
                  <c:v>97.898</c:v>
                </c:pt>
                <c:pt idx="25">
                  <c:v>98.46299999999999</c:v>
                </c:pt>
                <c:pt idx="26">
                  <c:v>98.86799999999999</c:v>
                </c:pt>
                <c:pt idx="27">
                  <c:v>99.149</c:v>
                </c:pt>
                <c:pt idx="28">
                  <c:v>99.34</c:v>
                </c:pt>
                <c:pt idx="29">
                  <c:v>99.468</c:v>
                </c:pt>
                <c:pt idx="30">
                  <c:v>99.554</c:v>
                </c:pt>
                <c:pt idx="31">
                  <c:v>99.614</c:v>
                </c:pt>
                <c:pt idx="32">
                  <c:v>99.658</c:v>
                </c:pt>
                <c:pt idx="33">
                  <c:v>99.693</c:v>
                </c:pt>
                <c:pt idx="34">
                  <c:v>99.723</c:v>
                </c:pt>
                <c:pt idx="35">
                  <c:v>99.748</c:v>
                </c:pt>
                <c:pt idx="36">
                  <c:v>99.77200000000001</c:v>
                </c:pt>
                <c:pt idx="37">
                  <c:v>99.79300000000001</c:v>
                </c:pt>
                <c:pt idx="38">
                  <c:v>99.813</c:v>
                </c:pt>
                <c:pt idx="39">
                  <c:v>99.831</c:v>
                </c:pt>
                <c:pt idx="40">
                  <c:v>99.849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8.768000000000001</c:v>
                </c:pt>
                <c:pt idx="1">
                  <c:v>8.768000000000001</c:v>
                </c:pt>
                <c:pt idx="2">
                  <c:v>8.768000000000001</c:v>
                </c:pt>
                <c:pt idx="3">
                  <c:v>8.630000000000001</c:v>
                </c:pt>
                <c:pt idx="4">
                  <c:v>8.343</c:v>
                </c:pt>
                <c:pt idx="5">
                  <c:v>7.959</c:v>
                </c:pt>
                <c:pt idx="6">
                  <c:v>7.481</c:v>
                </c:pt>
                <c:pt idx="7">
                  <c:v>6.904</c:v>
                </c:pt>
                <c:pt idx="8">
                  <c:v>6.306</c:v>
                </c:pt>
                <c:pt idx="9">
                  <c:v>5.678</c:v>
                </c:pt>
                <c:pt idx="10">
                  <c:v>5.012</c:v>
                </c:pt>
                <c:pt idx="11">
                  <c:v>4.381</c:v>
                </c:pt>
                <c:pt idx="12">
                  <c:v>3.781</c:v>
                </c:pt>
                <c:pt idx="13">
                  <c:v>3.223</c:v>
                </c:pt>
                <c:pt idx="14">
                  <c:v>2.716</c:v>
                </c:pt>
                <c:pt idx="15">
                  <c:v>2.263</c:v>
                </c:pt>
                <c:pt idx="16">
                  <c:v>1.868</c:v>
                </c:pt>
                <c:pt idx="17">
                  <c:v>1.524</c:v>
                </c:pt>
                <c:pt idx="18">
                  <c:v>1.227</c:v>
                </c:pt>
                <c:pt idx="19">
                  <c:v>0.969</c:v>
                </c:pt>
                <c:pt idx="20">
                  <c:v>0.744</c:v>
                </c:pt>
                <c:pt idx="21">
                  <c:v>0.5629999999999999</c:v>
                </c:pt>
                <c:pt idx="22">
                  <c:v>0.418</c:v>
                </c:pt>
                <c:pt idx="23">
                  <c:v>0.304</c:v>
                </c:pt>
                <c:pt idx="24">
                  <c:v>0.216</c:v>
                </c:pt>
                <c:pt idx="25">
                  <c:v>0.149</c:v>
                </c:pt>
                <c:pt idx="26">
                  <c:v>0.099</c:v>
                </c:pt>
                <c:pt idx="27">
                  <c:v>0.064</c:v>
                </c:pt>
                <c:pt idx="28">
                  <c:v>0.04</c:v>
                </c:pt>
                <c:pt idx="29">
                  <c:v>0.024</c:v>
                </c:pt>
                <c:pt idx="30">
                  <c:v>0.014</c:v>
                </c:pt>
                <c:pt idx="31">
                  <c:v>0.008999999999999999</c:v>
                </c:pt>
                <c:pt idx="32">
                  <c:v>0.005</c:v>
                </c:pt>
                <c:pt idx="33">
                  <c:v>0.004</c:v>
                </c:pt>
                <c:pt idx="34">
                  <c:v>0.003</c:v>
                </c:pt>
                <c:pt idx="35">
                  <c:v>0.003</c:v>
                </c:pt>
                <c:pt idx="36">
                  <c:v>0.002</c:v>
                </c:pt>
                <c:pt idx="37">
                  <c:v>0.002</c:v>
                </c:pt>
                <c:pt idx="38">
                  <c:v>0.002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770001"/>
        <c:axId val="51770002"/>
      </c:area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0"/>
      </c:catAx>
      <c:valAx>
        <c:axId val="51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89.515</c:v>
                </c:pt>
                <c:pt idx="1">
                  <c:v>89.515</c:v>
                </c:pt>
                <c:pt idx="2">
                  <c:v>89.515</c:v>
                </c:pt>
                <c:pt idx="3">
                  <c:v>87.617</c:v>
                </c:pt>
                <c:pt idx="4">
                  <c:v>84.851</c:v>
                </c:pt>
                <c:pt idx="5">
                  <c:v>81.59399999999999</c:v>
                </c:pt>
                <c:pt idx="6">
                  <c:v>77.85299999999999</c:v>
                </c:pt>
                <c:pt idx="7">
                  <c:v>73.628</c:v>
                </c:pt>
                <c:pt idx="8">
                  <c:v>69.375</c:v>
                </c:pt>
                <c:pt idx="9">
                  <c:v>64.986</c:v>
                </c:pt>
                <c:pt idx="10">
                  <c:v>60.361</c:v>
                </c:pt>
                <c:pt idx="11">
                  <c:v>55.845</c:v>
                </c:pt>
                <c:pt idx="12">
                  <c:v>51.505</c:v>
                </c:pt>
                <c:pt idx="13">
                  <c:v>47.37</c:v>
                </c:pt>
                <c:pt idx="14">
                  <c:v>43.537</c:v>
                </c:pt>
                <c:pt idx="15">
                  <c:v>39.998</c:v>
                </c:pt>
                <c:pt idx="16">
                  <c:v>36.786</c:v>
                </c:pt>
                <c:pt idx="17">
                  <c:v>33.871</c:v>
                </c:pt>
                <c:pt idx="18">
                  <c:v>31.235</c:v>
                </c:pt>
                <c:pt idx="19">
                  <c:v>28.839</c:v>
                </c:pt>
                <c:pt idx="20">
                  <c:v>26.637</c:v>
                </c:pt>
                <c:pt idx="21">
                  <c:v>24.678</c:v>
                </c:pt>
                <c:pt idx="22">
                  <c:v>22.925</c:v>
                </c:pt>
                <c:pt idx="23">
                  <c:v>21.345</c:v>
                </c:pt>
                <c:pt idx="24">
                  <c:v>19.912</c:v>
                </c:pt>
                <c:pt idx="25">
                  <c:v>18.598</c:v>
                </c:pt>
                <c:pt idx="26">
                  <c:v>17.383</c:v>
                </c:pt>
                <c:pt idx="27">
                  <c:v>16.248</c:v>
                </c:pt>
                <c:pt idx="28">
                  <c:v>15.177</c:v>
                </c:pt>
                <c:pt idx="29">
                  <c:v>14.156</c:v>
                </c:pt>
                <c:pt idx="30">
                  <c:v>13.17</c:v>
                </c:pt>
                <c:pt idx="31">
                  <c:v>12.281</c:v>
                </c:pt>
                <c:pt idx="32">
                  <c:v>11.475</c:v>
                </c:pt>
                <c:pt idx="33">
                  <c:v>10.743</c:v>
                </c:pt>
                <c:pt idx="34">
                  <c:v>10.078</c:v>
                </c:pt>
                <c:pt idx="35">
                  <c:v>9.472</c:v>
                </c:pt>
                <c:pt idx="36">
                  <c:v>8.919</c:v>
                </c:pt>
                <c:pt idx="37">
                  <c:v>8.414</c:v>
                </c:pt>
                <c:pt idx="38">
                  <c:v>7.95</c:v>
                </c:pt>
                <c:pt idx="39">
                  <c:v>7.52</c:v>
                </c:pt>
                <c:pt idx="40">
                  <c:v>7.12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1.344</c:v>
                </c:pt>
                <c:pt idx="1">
                  <c:v>1.344</c:v>
                </c:pt>
                <c:pt idx="2">
                  <c:v>1.344</c:v>
                </c:pt>
                <c:pt idx="3">
                  <c:v>3.268</c:v>
                </c:pt>
                <c:pt idx="4">
                  <c:v>6.036</c:v>
                </c:pt>
                <c:pt idx="5">
                  <c:v>9.301</c:v>
                </c:pt>
                <c:pt idx="6">
                  <c:v>13.052</c:v>
                </c:pt>
                <c:pt idx="7">
                  <c:v>17.288</c:v>
                </c:pt>
                <c:pt idx="8">
                  <c:v>21.566</c:v>
                </c:pt>
                <c:pt idx="9">
                  <c:v>25.998</c:v>
                </c:pt>
                <c:pt idx="10">
                  <c:v>30.687</c:v>
                </c:pt>
                <c:pt idx="11">
                  <c:v>35.282</c:v>
                </c:pt>
                <c:pt idx="12">
                  <c:v>39.712</c:v>
                </c:pt>
                <c:pt idx="13">
                  <c:v>43.944</c:v>
                </c:pt>
                <c:pt idx="14">
                  <c:v>47.884</c:v>
                </c:pt>
                <c:pt idx="15">
                  <c:v>51.537</c:v>
                </c:pt>
                <c:pt idx="16">
                  <c:v>54.869</c:v>
                </c:pt>
                <c:pt idx="17">
                  <c:v>57.906</c:v>
                </c:pt>
                <c:pt idx="18">
                  <c:v>60.667</c:v>
                </c:pt>
                <c:pt idx="19">
                  <c:v>63.189</c:v>
                </c:pt>
                <c:pt idx="20">
                  <c:v>65.518</c:v>
                </c:pt>
                <c:pt idx="21">
                  <c:v>67.627</c:v>
                </c:pt>
                <c:pt idx="22">
                  <c:v>69.548</c:v>
                </c:pt>
                <c:pt idx="23">
                  <c:v>71.313</c:v>
                </c:pt>
                <c:pt idx="24">
                  <c:v>72.947</c:v>
                </c:pt>
                <c:pt idx="25">
                  <c:v>74.476</c:v>
                </c:pt>
                <c:pt idx="26">
                  <c:v>75.917</c:v>
                </c:pt>
                <c:pt idx="27">
                  <c:v>77.289</c:v>
                </c:pt>
                <c:pt idx="28">
                  <c:v>78.60599999999999</c:v>
                </c:pt>
                <c:pt idx="29">
                  <c:v>79.88</c:v>
                </c:pt>
                <c:pt idx="30">
                  <c:v>81.125</c:v>
                </c:pt>
                <c:pt idx="31">
                  <c:v>82.255</c:v>
                </c:pt>
                <c:pt idx="32">
                  <c:v>83.28400000000001</c:v>
                </c:pt>
                <c:pt idx="33">
                  <c:v>84.22199999999999</c:v>
                </c:pt>
                <c:pt idx="34">
                  <c:v>85.077</c:v>
                </c:pt>
                <c:pt idx="35">
                  <c:v>85.85599999999999</c:v>
                </c:pt>
                <c:pt idx="36">
                  <c:v>86.568</c:v>
                </c:pt>
                <c:pt idx="37">
                  <c:v>87.22</c:v>
                </c:pt>
                <c:pt idx="38">
                  <c:v>87.81999999999999</c:v>
                </c:pt>
                <c:pt idx="39">
                  <c:v>88.375</c:v>
                </c:pt>
                <c:pt idx="40">
                  <c:v>88.89400000000001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9.141</c:v>
                </c:pt>
                <c:pt idx="1">
                  <c:v>9.141</c:v>
                </c:pt>
                <c:pt idx="2">
                  <c:v>9.141</c:v>
                </c:pt>
                <c:pt idx="3">
                  <c:v>9.115</c:v>
                </c:pt>
                <c:pt idx="4">
                  <c:v>9.113</c:v>
                </c:pt>
                <c:pt idx="5">
                  <c:v>9.105</c:v>
                </c:pt>
                <c:pt idx="6">
                  <c:v>9.095000000000001</c:v>
                </c:pt>
                <c:pt idx="7">
                  <c:v>9.085000000000001</c:v>
                </c:pt>
                <c:pt idx="8">
                  <c:v>9.058</c:v>
                </c:pt>
                <c:pt idx="9">
                  <c:v>9.015000000000001</c:v>
                </c:pt>
                <c:pt idx="10">
                  <c:v>8.952</c:v>
                </c:pt>
                <c:pt idx="11">
                  <c:v>8.872</c:v>
                </c:pt>
                <c:pt idx="12">
                  <c:v>8.782999999999999</c:v>
                </c:pt>
                <c:pt idx="13">
                  <c:v>8.686</c:v>
                </c:pt>
                <c:pt idx="14">
                  <c:v>8.579000000000001</c:v>
                </c:pt>
                <c:pt idx="15">
                  <c:v>8.464</c:v>
                </c:pt>
                <c:pt idx="16">
                  <c:v>8.345000000000001</c:v>
                </c:pt>
                <c:pt idx="17">
                  <c:v>8.223000000000001</c:v>
                </c:pt>
                <c:pt idx="18">
                  <c:v>8.098000000000001</c:v>
                </c:pt>
                <c:pt idx="19">
                  <c:v>7.972</c:v>
                </c:pt>
                <c:pt idx="20">
                  <c:v>7.845</c:v>
                </c:pt>
                <c:pt idx="21">
                  <c:v>7.696</c:v>
                </c:pt>
                <c:pt idx="22">
                  <c:v>7.527</c:v>
                </c:pt>
                <c:pt idx="23">
                  <c:v>7.342</c:v>
                </c:pt>
                <c:pt idx="24">
                  <c:v>7.141</c:v>
                </c:pt>
                <c:pt idx="25">
                  <c:v>6.926</c:v>
                </c:pt>
                <c:pt idx="26">
                  <c:v>6.7</c:v>
                </c:pt>
                <c:pt idx="27">
                  <c:v>6.462</c:v>
                </c:pt>
                <c:pt idx="28">
                  <c:v>6.217</c:v>
                </c:pt>
                <c:pt idx="29">
                  <c:v>5.964</c:v>
                </c:pt>
                <c:pt idx="30">
                  <c:v>5.705</c:v>
                </c:pt>
                <c:pt idx="31">
                  <c:v>5.464</c:v>
                </c:pt>
                <c:pt idx="32">
                  <c:v>5.241</c:v>
                </c:pt>
                <c:pt idx="33">
                  <c:v>5.035</c:v>
                </c:pt>
                <c:pt idx="34">
                  <c:v>4.846</c:v>
                </c:pt>
                <c:pt idx="35">
                  <c:v>4.672</c:v>
                </c:pt>
                <c:pt idx="36">
                  <c:v>4.513</c:v>
                </c:pt>
                <c:pt idx="37">
                  <c:v>4.366</c:v>
                </c:pt>
                <c:pt idx="38">
                  <c:v>4.231</c:v>
                </c:pt>
                <c:pt idx="39">
                  <c:v>4.105</c:v>
                </c:pt>
                <c:pt idx="40">
                  <c:v>3.986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780001"/>
        <c:axId val="51780002"/>
      </c:line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</c:catAx>
      <c:valAx>
        <c:axId val="517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89.515</c:v>
                </c:pt>
                <c:pt idx="1">
                  <c:v>89.515</c:v>
                </c:pt>
                <c:pt idx="2">
                  <c:v>89.515</c:v>
                </c:pt>
                <c:pt idx="3">
                  <c:v>87.617</c:v>
                </c:pt>
                <c:pt idx="4">
                  <c:v>84.851</c:v>
                </c:pt>
                <c:pt idx="5">
                  <c:v>81.59399999999999</c:v>
                </c:pt>
                <c:pt idx="6">
                  <c:v>77.85299999999999</c:v>
                </c:pt>
                <c:pt idx="7">
                  <c:v>73.628</c:v>
                </c:pt>
                <c:pt idx="8">
                  <c:v>69.375</c:v>
                </c:pt>
                <c:pt idx="9">
                  <c:v>64.986</c:v>
                </c:pt>
                <c:pt idx="10">
                  <c:v>60.361</c:v>
                </c:pt>
                <c:pt idx="11">
                  <c:v>55.845</c:v>
                </c:pt>
                <c:pt idx="12">
                  <c:v>51.505</c:v>
                </c:pt>
                <c:pt idx="13">
                  <c:v>47.37</c:v>
                </c:pt>
                <c:pt idx="14">
                  <c:v>43.537</c:v>
                </c:pt>
                <c:pt idx="15">
                  <c:v>39.998</c:v>
                </c:pt>
                <c:pt idx="16">
                  <c:v>36.786</c:v>
                </c:pt>
                <c:pt idx="17">
                  <c:v>33.871</c:v>
                </c:pt>
                <c:pt idx="18">
                  <c:v>31.235</c:v>
                </c:pt>
                <c:pt idx="19">
                  <c:v>28.839</c:v>
                </c:pt>
                <c:pt idx="20">
                  <c:v>26.637</c:v>
                </c:pt>
                <c:pt idx="21">
                  <c:v>24.678</c:v>
                </c:pt>
                <c:pt idx="22">
                  <c:v>22.925</c:v>
                </c:pt>
                <c:pt idx="23">
                  <c:v>21.345</c:v>
                </c:pt>
                <c:pt idx="24">
                  <c:v>19.912</c:v>
                </c:pt>
                <c:pt idx="25">
                  <c:v>18.598</c:v>
                </c:pt>
                <c:pt idx="26">
                  <c:v>17.383</c:v>
                </c:pt>
                <c:pt idx="27">
                  <c:v>16.248</c:v>
                </c:pt>
                <c:pt idx="28">
                  <c:v>15.177</c:v>
                </c:pt>
                <c:pt idx="29">
                  <c:v>14.156</c:v>
                </c:pt>
                <c:pt idx="30">
                  <c:v>13.17</c:v>
                </c:pt>
                <c:pt idx="31">
                  <c:v>12.281</c:v>
                </c:pt>
                <c:pt idx="32">
                  <c:v>11.475</c:v>
                </c:pt>
                <c:pt idx="33">
                  <c:v>10.743</c:v>
                </c:pt>
                <c:pt idx="34">
                  <c:v>10.078</c:v>
                </c:pt>
                <c:pt idx="35">
                  <c:v>9.472</c:v>
                </c:pt>
                <c:pt idx="36">
                  <c:v>8.919</c:v>
                </c:pt>
                <c:pt idx="37">
                  <c:v>8.414</c:v>
                </c:pt>
                <c:pt idx="38">
                  <c:v>7.95</c:v>
                </c:pt>
                <c:pt idx="39">
                  <c:v>7.52</c:v>
                </c:pt>
                <c:pt idx="40">
                  <c:v>7.12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1.344</c:v>
                </c:pt>
                <c:pt idx="1">
                  <c:v>1.344</c:v>
                </c:pt>
                <c:pt idx="2">
                  <c:v>1.344</c:v>
                </c:pt>
                <c:pt idx="3">
                  <c:v>3.268</c:v>
                </c:pt>
                <c:pt idx="4">
                  <c:v>6.036</c:v>
                </c:pt>
                <c:pt idx="5">
                  <c:v>9.301</c:v>
                </c:pt>
                <c:pt idx="6">
                  <c:v>13.052</c:v>
                </c:pt>
                <c:pt idx="7">
                  <c:v>17.288</c:v>
                </c:pt>
                <c:pt idx="8">
                  <c:v>21.566</c:v>
                </c:pt>
                <c:pt idx="9">
                  <c:v>25.998</c:v>
                </c:pt>
                <c:pt idx="10">
                  <c:v>30.687</c:v>
                </c:pt>
                <c:pt idx="11">
                  <c:v>35.282</c:v>
                </c:pt>
                <c:pt idx="12">
                  <c:v>39.712</c:v>
                </c:pt>
                <c:pt idx="13">
                  <c:v>43.944</c:v>
                </c:pt>
                <c:pt idx="14">
                  <c:v>47.884</c:v>
                </c:pt>
                <c:pt idx="15">
                  <c:v>51.537</c:v>
                </c:pt>
                <c:pt idx="16">
                  <c:v>54.869</c:v>
                </c:pt>
                <c:pt idx="17">
                  <c:v>57.906</c:v>
                </c:pt>
                <c:pt idx="18">
                  <c:v>60.667</c:v>
                </c:pt>
                <c:pt idx="19">
                  <c:v>63.189</c:v>
                </c:pt>
                <c:pt idx="20">
                  <c:v>65.518</c:v>
                </c:pt>
                <c:pt idx="21">
                  <c:v>67.627</c:v>
                </c:pt>
                <c:pt idx="22">
                  <c:v>69.548</c:v>
                </c:pt>
                <c:pt idx="23">
                  <c:v>71.313</c:v>
                </c:pt>
                <c:pt idx="24">
                  <c:v>72.947</c:v>
                </c:pt>
                <c:pt idx="25">
                  <c:v>74.476</c:v>
                </c:pt>
                <c:pt idx="26">
                  <c:v>75.917</c:v>
                </c:pt>
                <c:pt idx="27">
                  <c:v>77.289</c:v>
                </c:pt>
                <c:pt idx="28">
                  <c:v>78.60599999999999</c:v>
                </c:pt>
                <c:pt idx="29">
                  <c:v>79.88</c:v>
                </c:pt>
                <c:pt idx="30">
                  <c:v>81.125</c:v>
                </c:pt>
                <c:pt idx="31">
                  <c:v>82.255</c:v>
                </c:pt>
                <c:pt idx="32">
                  <c:v>83.28400000000001</c:v>
                </c:pt>
                <c:pt idx="33">
                  <c:v>84.22199999999999</c:v>
                </c:pt>
                <c:pt idx="34">
                  <c:v>85.077</c:v>
                </c:pt>
                <c:pt idx="35">
                  <c:v>85.85599999999999</c:v>
                </c:pt>
                <c:pt idx="36">
                  <c:v>86.568</c:v>
                </c:pt>
                <c:pt idx="37">
                  <c:v>87.22</c:v>
                </c:pt>
                <c:pt idx="38">
                  <c:v>87.81999999999999</c:v>
                </c:pt>
                <c:pt idx="39">
                  <c:v>88.375</c:v>
                </c:pt>
                <c:pt idx="40">
                  <c:v>88.89400000000001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9.141</c:v>
                </c:pt>
                <c:pt idx="1">
                  <c:v>9.141</c:v>
                </c:pt>
                <c:pt idx="2">
                  <c:v>9.141</c:v>
                </c:pt>
                <c:pt idx="3">
                  <c:v>9.115</c:v>
                </c:pt>
                <c:pt idx="4">
                  <c:v>9.113</c:v>
                </c:pt>
                <c:pt idx="5">
                  <c:v>9.105</c:v>
                </c:pt>
                <c:pt idx="6">
                  <c:v>9.095000000000001</c:v>
                </c:pt>
                <c:pt idx="7">
                  <c:v>9.085000000000001</c:v>
                </c:pt>
                <c:pt idx="8">
                  <c:v>9.058</c:v>
                </c:pt>
                <c:pt idx="9">
                  <c:v>9.015000000000001</c:v>
                </c:pt>
                <c:pt idx="10">
                  <c:v>8.952</c:v>
                </c:pt>
                <c:pt idx="11">
                  <c:v>8.872</c:v>
                </c:pt>
                <c:pt idx="12">
                  <c:v>8.782999999999999</c:v>
                </c:pt>
                <c:pt idx="13">
                  <c:v>8.686</c:v>
                </c:pt>
                <c:pt idx="14">
                  <c:v>8.579000000000001</c:v>
                </c:pt>
                <c:pt idx="15">
                  <c:v>8.464</c:v>
                </c:pt>
                <c:pt idx="16">
                  <c:v>8.345000000000001</c:v>
                </c:pt>
                <c:pt idx="17">
                  <c:v>8.223000000000001</c:v>
                </c:pt>
                <c:pt idx="18">
                  <c:v>8.098000000000001</c:v>
                </c:pt>
                <c:pt idx="19">
                  <c:v>7.972</c:v>
                </c:pt>
                <c:pt idx="20">
                  <c:v>7.845</c:v>
                </c:pt>
                <c:pt idx="21">
                  <c:v>7.696</c:v>
                </c:pt>
                <c:pt idx="22">
                  <c:v>7.527</c:v>
                </c:pt>
                <c:pt idx="23">
                  <c:v>7.342</c:v>
                </c:pt>
                <c:pt idx="24">
                  <c:v>7.141</c:v>
                </c:pt>
                <c:pt idx="25">
                  <c:v>6.926</c:v>
                </c:pt>
                <c:pt idx="26">
                  <c:v>6.7</c:v>
                </c:pt>
                <c:pt idx="27">
                  <c:v>6.462</c:v>
                </c:pt>
                <c:pt idx="28">
                  <c:v>6.217</c:v>
                </c:pt>
                <c:pt idx="29">
                  <c:v>5.964</c:v>
                </c:pt>
                <c:pt idx="30">
                  <c:v>5.705</c:v>
                </c:pt>
                <c:pt idx="31">
                  <c:v>5.464</c:v>
                </c:pt>
                <c:pt idx="32">
                  <c:v>5.241</c:v>
                </c:pt>
                <c:pt idx="33">
                  <c:v>5.035</c:v>
                </c:pt>
                <c:pt idx="34">
                  <c:v>4.846</c:v>
                </c:pt>
                <c:pt idx="35">
                  <c:v>4.672</c:v>
                </c:pt>
                <c:pt idx="36">
                  <c:v>4.513</c:v>
                </c:pt>
                <c:pt idx="37">
                  <c:v>4.366</c:v>
                </c:pt>
                <c:pt idx="38">
                  <c:v>4.231</c:v>
                </c:pt>
                <c:pt idx="39">
                  <c:v>4.105</c:v>
                </c:pt>
                <c:pt idx="40">
                  <c:v>3.986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0.023</c:v>
                </c:pt>
                <c:pt idx="1">
                  <c:v>0.403</c:v>
                </c:pt>
                <c:pt idx="2">
                  <c:v>0.68</c:v>
                </c:pt>
                <c:pt idx="3">
                  <c:v>0.6860000000000001</c:v>
                </c:pt>
                <c:pt idx="4">
                  <c:v>0.67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0.638</c:v>
                </c:pt>
                <c:pt idx="1">
                  <c:v>0.291</c:v>
                </c:pt>
                <c:pt idx="2">
                  <c:v>0.027</c:v>
                </c:pt>
                <c:pt idx="3">
                  <c:v>0.002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0.003</c:v>
                </c:pt>
                <c:pt idx="2">
                  <c:v>0.008</c:v>
                </c:pt>
                <c:pt idx="3">
                  <c:v>0.011</c:v>
                </c:pt>
                <c:pt idx="4">
                  <c:v>0.012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0.064</c:v>
                </c:pt>
                <c:pt idx="1">
                  <c:v>0.026</c:v>
                </c:pt>
                <c:pt idx="2">
                  <c:v>0.001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00001"/>
        <c:axId val="51800002"/>
      </c:bar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"/>
      </c:catAx>
      <c:valAx>
        <c:axId val="51800002"/>
        <c:scaling>
          <c:orientation val="minMax"/>
          <c:max val="0.9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87.72199999999999</c:v>
                </c:pt>
                <c:pt idx="1">
                  <c:v>87.72199999999999</c:v>
                </c:pt>
                <c:pt idx="2">
                  <c:v>87.72199999999999</c:v>
                </c:pt>
                <c:pt idx="3">
                  <c:v>84.175</c:v>
                </c:pt>
                <c:pt idx="4">
                  <c:v>79.089</c:v>
                </c:pt>
                <c:pt idx="5">
                  <c:v>73.06999999999999</c:v>
                </c:pt>
                <c:pt idx="6">
                  <c:v>66.107</c:v>
                </c:pt>
                <c:pt idx="7">
                  <c:v>58.16</c:v>
                </c:pt>
                <c:pt idx="8">
                  <c:v>50.781</c:v>
                </c:pt>
                <c:pt idx="9">
                  <c:v>43.901</c:v>
                </c:pt>
                <c:pt idx="10">
                  <c:v>37.428</c:v>
                </c:pt>
                <c:pt idx="11">
                  <c:v>31.435</c:v>
                </c:pt>
                <c:pt idx="12">
                  <c:v>25.889</c:v>
                </c:pt>
                <c:pt idx="13">
                  <c:v>20.792</c:v>
                </c:pt>
                <c:pt idx="14">
                  <c:v>16.236</c:v>
                </c:pt>
                <c:pt idx="15">
                  <c:v>12.307</c:v>
                </c:pt>
                <c:pt idx="16">
                  <c:v>9.054</c:v>
                </c:pt>
                <c:pt idx="17">
                  <c:v>6.467</c:v>
                </c:pt>
                <c:pt idx="18">
                  <c:v>4.482</c:v>
                </c:pt>
                <c:pt idx="19">
                  <c:v>2.998</c:v>
                </c:pt>
                <c:pt idx="20">
                  <c:v>1.931</c:v>
                </c:pt>
                <c:pt idx="21">
                  <c:v>1.202</c:v>
                </c:pt>
                <c:pt idx="22">
                  <c:v>0.721</c:v>
                </c:pt>
                <c:pt idx="23">
                  <c:v>0.417</c:v>
                </c:pt>
                <c:pt idx="24">
                  <c:v>0.236</c:v>
                </c:pt>
                <c:pt idx="25">
                  <c:v>0.132</c:v>
                </c:pt>
                <c:pt idx="26">
                  <c:v>0.074</c:v>
                </c:pt>
                <c:pt idx="27">
                  <c:v>0.042</c:v>
                </c:pt>
                <c:pt idx="28">
                  <c:v>0.023</c:v>
                </c:pt>
                <c:pt idx="29">
                  <c:v>0.013</c:v>
                </c:pt>
                <c:pt idx="30">
                  <c:v>0.006</c:v>
                </c:pt>
                <c:pt idx="31">
                  <c:v>0.003</c:v>
                </c:pt>
                <c:pt idx="32">
                  <c:v>0.001</c:v>
                </c:pt>
                <c:pt idx="33">
                  <c:v>0.001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3.509</c:v>
                </c:pt>
                <c:pt idx="1">
                  <c:v>3.509</c:v>
                </c:pt>
                <c:pt idx="2">
                  <c:v>3.509</c:v>
                </c:pt>
                <c:pt idx="3">
                  <c:v>7.265</c:v>
                </c:pt>
                <c:pt idx="4">
                  <c:v>12.748</c:v>
                </c:pt>
                <c:pt idx="5">
                  <c:v>19.288</c:v>
                </c:pt>
                <c:pt idx="6">
                  <c:v>26.897</c:v>
                </c:pt>
                <c:pt idx="7">
                  <c:v>35.621</c:v>
                </c:pt>
                <c:pt idx="8">
                  <c:v>43.722</c:v>
                </c:pt>
                <c:pt idx="9">
                  <c:v>51.278</c:v>
                </c:pt>
                <c:pt idx="10">
                  <c:v>58.39</c:v>
                </c:pt>
                <c:pt idx="11">
                  <c:v>64.98</c:v>
                </c:pt>
                <c:pt idx="12">
                  <c:v>71.086</c:v>
                </c:pt>
                <c:pt idx="13">
                  <c:v>76.70399999999999</c:v>
                </c:pt>
                <c:pt idx="14">
                  <c:v>81.72799999999999</c:v>
                </c:pt>
                <c:pt idx="15">
                  <c:v>86.071</c:v>
                </c:pt>
                <c:pt idx="16">
                  <c:v>89.664</c:v>
                </c:pt>
                <c:pt idx="17">
                  <c:v>92.523</c:v>
                </c:pt>
                <c:pt idx="18">
                  <c:v>94.718</c:v>
                </c:pt>
                <c:pt idx="19">
                  <c:v>96.358</c:v>
                </c:pt>
                <c:pt idx="20">
                  <c:v>97.53400000000001</c:v>
                </c:pt>
                <c:pt idx="21">
                  <c:v>98.339</c:v>
                </c:pt>
                <c:pt idx="22">
                  <c:v>98.87</c:v>
                </c:pt>
                <c:pt idx="23">
                  <c:v>99.203</c:v>
                </c:pt>
                <c:pt idx="24">
                  <c:v>99.40000000000001</c:v>
                </c:pt>
                <c:pt idx="25">
                  <c:v>99.511</c:v>
                </c:pt>
                <c:pt idx="26">
                  <c:v>99.571</c:v>
                </c:pt>
                <c:pt idx="27">
                  <c:v>99.60299999999999</c:v>
                </c:pt>
                <c:pt idx="28">
                  <c:v>99.619</c:v>
                </c:pt>
                <c:pt idx="29">
                  <c:v>99.627</c:v>
                </c:pt>
                <c:pt idx="30">
                  <c:v>99.631</c:v>
                </c:pt>
                <c:pt idx="31">
                  <c:v>99.631</c:v>
                </c:pt>
                <c:pt idx="32">
                  <c:v>99.631</c:v>
                </c:pt>
                <c:pt idx="33">
                  <c:v>99.63</c:v>
                </c:pt>
                <c:pt idx="34">
                  <c:v>99.628</c:v>
                </c:pt>
                <c:pt idx="35">
                  <c:v>99.627</c:v>
                </c:pt>
                <c:pt idx="36">
                  <c:v>99.625</c:v>
                </c:pt>
                <c:pt idx="37">
                  <c:v>99.624</c:v>
                </c:pt>
                <c:pt idx="38">
                  <c:v>99.623</c:v>
                </c:pt>
                <c:pt idx="39">
                  <c:v>99.623</c:v>
                </c:pt>
                <c:pt idx="40">
                  <c:v>99.622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8.768000000000001</c:v>
                </c:pt>
                <c:pt idx="1">
                  <c:v>8.768000000000001</c:v>
                </c:pt>
                <c:pt idx="2">
                  <c:v>8.768000000000001</c:v>
                </c:pt>
                <c:pt idx="3">
                  <c:v>8.553000000000001</c:v>
                </c:pt>
                <c:pt idx="4">
                  <c:v>8.141999999999999</c:v>
                </c:pt>
                <c:pt idx="5">
                  <c:v>7.604</c:v>
                </c:pt>
                <c:pt idx="6">
                  <c:v>6.939</c:v>
                </c:pt>
                <c:pt idx="7">
                  <c:v>6.14</c:v>
                </c:pt>
                <c:pt idx="8">
                  <c:v>5.396</c:v>
                </c:pt>
                <c:pt idx="9">
                  <c:v>4.698</c:v>
                </c:pt>
                <c:pt idx="10">
                  <c:v>4.038</c:v>
                </c:pt>
                <c:pt idx="11">
                  <c:v>3.42</c:v>
                </c:pt>
                <c:pt idx="12">
                  <c:v>2.839</c:v>
                </c:pt>
                <c:pt idx="13">
                  <c:v>2.298</c:v>
                </c:pt>
                <c:pt idx="14">
                  <c:v>1.811</c:v>
                </c:pt>
                <c:pt idx="15">
                  <c:v>1.381</c:v>
                </c:pt>
                <c:pt idx="16">
                  <c:v>1.024</c:v>
                </c:pt>
                <c:pt idx="17">
                  <c:v>0.738</c:v>
                </c:pt>
                <c:pt idx="18">
                  <c:v>0.515</c:v>
                </c:pt>
                <c:pt idx="19">
                  <c:v>0.348</c:v>
                </c:pt>
                <c:pt idx="20">
                  <c:v>0.227</c:v>
                </c:pt>
                <c:pt idx="21">
                  <c:v>0.142</c:v>
                </c:pt>
                <c:pt idx="22">
                  <c:v>0.08400000000000001</c:v>
                </c:pt>
                <c:pt idx="23">
                  <c:v>0.047</c:v>
                </c:pt>
                <c:pt idx="24">
                  <c:v>0.025</c:v>
                </c:pt>
                <c:pt idx="25">
                  <c:v>0.012</c:v>
                </c:pt>
                <c:pt idx="26">
                  <c:v>0.006</c:v>
                </c:pt>
                <c:pt idx="27">
                  <c:v>0.002</c:v>
                </c:pt>
                <c:pt idx="28">
                  <c:v>0.001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0.008</c:v>
                </c:pt>
                <c:pt idx="4">
                  <c:v>0.021</c:v>
                </c:pt>
                <c:pt idx="5">
                  <c:v>0.037</c:v>
                </c:pt>
                <c:pt idx="6">
                  <c:v>0.057</c:v>
                </c:pt>
                <c:pt idx="7">
                  <c:v>0.079</c:v>
                </c:pt>
                <c:pt idx="8">
                  <c:v>0.101</c:v>
                </c:pt>
                <c:pt idx="9">
                  <c:v>0.123</c:v>
                </c:pt>
                <c:pt idx="10">
                  <c:v>0.145</c:v>
                </c:pt>
                <c:pt idx="11">
                  <c:v>0.165</c:v>
                </c:pt>
                <c:pt idx="12">
                  <c:v>0.186</c:v>
                </c:pt>
                <c:pt idx="13">
                  <c:v>0.206</c:v>
                </c:pt>
                <c:pt idx="14">
                  <c:v>0.224</c:v>
                </c:pt>
                <c:pt idx="15">
                  <c:v>0.241</c:v>
                </c:pt>
                <c:pt idx="16">
                  <c:v>0.257</c:v>
                </c:pt>
                <c:pt idx="17">
                  <c:v>0.272</c:v>
                </c:pt>
                <c:pt idx="18">
                  <c:v>0.285</c:v>
                </c:pt>
                <c:pt idx="19">
                  <c:v>0.297</c:v>
                </c:pt>
                <c:pt idx="20">
                  <c:v>0.308</c:v>
                </c:pt>
                <c:pt idx="21">
                  <c:v>0.317</c:v>
                </c:pt>
                <c:pt idx="22">
                  <c:v>0.325</c:v>
                </c:pt>
                <c:pt idx="23">
                  <c:v>0.333</c:v>
                </c:pt>
                <c:pt idx="24">
                  <c:v>0.339</c:v>
                </c:pt>
                <c:pt idx="25">
                  <c:v>0.344</c:v>
                </c:pt>
                <c:pt idx="26">
                  <c:v>0.349</c:v>
                </c:pt>
                <c:pt idx="27">
                  <c:v>0.353</c:v>
                </c:pt>
                <c:pt idx="28">
                  <c:v>0.357</c:v>
                </c:pt>
                <c:pt idx="29">
                  <c:v>0.36</c:v>
                </c:pt>
                <c:pt idx="30">
                  <c:v>0.363</c:v>
                </c:pt>
                <c:pt idx="31">
                  <c:v>0.365</c:v>
                </c:pt>
                <c:pt idx="32">
                  <c:v>0.368</c:v>
                </c:pt>
                <c:pt idx="33">
                  <c:v>0.37</c:v>
                </c:pt>
                <c:pt idx="34">
                  <c:v>0.372</c:v>
                </c:pt>
                <c:pt idx="35">
                  <c:v>0.373</c:v>
                </c:pt>
                <c:pt idx="36">
                  <c:v>0.375</c:v>
                </c:pt>
                <c:pt idx="37">
                  <c:v>0.376</c:v>
                </c:pt>
                <c:pt idx="38">
                  <c:v>0.377</c:v>
                </c:pt>
                <c:pt idx="39">
                  <c:v>0.377</c:v>
                </c:pt>
                <c:pt idx="40">
                  <c:v>0.378</c:v>
                </c:pt>
              </c:numCache>
            </c:numRef>
          </c:val>
        </c:ser>
        <c:marker val="1"/>
        <c:axId val="51810001"/>
        <c:axId val="51810002"/>
      </c:line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87.72199999999999</c:v>
                </c:pt>
                <c:pt idx="1">
                  <c:v>87.72199999999999</c:v>
                </c:pt>
                <c:pt idx="2">
                  <c:v>87.72199999999999</c:v>
                </c:pt>
                <c:pt idx="3">
                  <c:v>84.175</c:v>
                </c:pt>
                <c:pt idx="4">
                  <c:v>79.089</c:v>
                </c:pt>
                <c:pt idx="5">
                  <c:v>73.06999999999999</c:v>
                </c:pt>
                <c:pt idx="6">
                  <c:v>66.107</c:v>
                </c:pt>
                <c:pt idx="7">
                  <c:v>58.16</c:v>
                </c:pt>
                <c:pt idx="8">
                  <c:v>50.781</c:v>
                </c:pt>
                <c:pt idx="9">
                  <c:v>43.901</c:v>
                </c:pt>
                <c:pt idx="10">
                  <c:v>37.428</c:v>
                </c:pt>
                <c:pt idx="11">
                  <c:v>31.435</c:v>
                </c:pt>
                <c:pt idx="12">
                  <c:v>25.889</c:v>
                </c:pt>
                <c:pt idx="13">
                  <c:v>20.792</c:v>
                </c:pt>
                <c:pt idx="14">
                  <c:v>16.236</c:v>
                </c:pt>
                <c:pt idx="15">
                  <c:v>12.307</c:v>
                </c:pt>
                <c:pt idx="16">
                  <c:v>9.054</c:v>
                </c:pt>
                <c:pt idx="17">
                  <c:v>6.467</c:v>
                </c:pt>
                <c:pt idx="18">
                  <c:v>4.482</c:v>
                </c:pt>
                <c:pt idx="19">
                  <c:v>2.998</c:v>
                </c:pt>
                <c:pt idx="20">
                  <c:v>1.931</c:v>
                </c:pt>
                <c:pt idx="21">
                  <c:v>1.202</c:v>
                </c:pt>
                <c:pt idx="22">
                  <c:v>0.721</c:v>
                </c:pt>
                <c:pt idx="23">
                  <c:v>0.417</c:v>
                </c:pt>
                <c:pt idx="24">
                  <c:v>0.236</c:v>
                </c:pt>
                <c:pt idx="25">
                  <c:v>0.132</c:v>
                </c:pt>
                <c:pt idx="26">
                  <c:v>0.074</c:v>
                </c:pt>
                <c:pt idx="27">
                  <c:v>0.042</c:v>
                </c:pt>
                <c:pt idx="28">
                  <c:v>0.023</c:v>
                </c:pt>
                <c:pt idx="29">
                  <c:v>0.013</c:v>
                </c:pt>
                <c:pt idx="30">
                  <c:v>0.006</c:v>
                </c:pt>
                <c:pt idx="31">
                  <c:v>0.003</c:v>
                </c:pt>
                <c:pt idx="32">
                  <c:v>0.001</c:v>
                </c:pt>
                <c:pt idx="33">
                  <c:v>0.001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3.509</c:v>
                </c:pt>
                <c:pt idx="1">
                  <c:v>3.509</c:v>
                </c:pt>
                <c:pt idx="2">
                  <c:v>3.509</c:v>
                </c:pt>
                <c:pt idx="3">
                  <c:v>7.265</c:v>
                </c:pt>
                <c:pt idx="4">
                  <c:v>12.748</c:v>
                </c:pt>
                <c:pt idx="5">
                  <c:v>19.288</c:v>
                </c:pt>
                <c:pt idx="6">
                  <c:v>26.897</c:v>
                </c:pt>
                <c:pt idx="7">
                  <c:v>35.621</c:v>
                </c:pt>
                <c:pt idx="8">
                  <c:v>43.722</c:v>
                </c:pt>
                <c:pt idx="9">
                  <c:v>51.278</c:v>
                </c:pt>
                <c:pt idx="10">
                  <c:v>58.39</c:v>
                </c:pt>
                <c:pt idx="11">
                  <c:v>64.98</c:v>
                </c:pt>
                <c:pt idx="12">
                  <c:v>71.086</c:v>
                </c:pt>
                <c:pt idx="13">
                  <c:v>76.70399999999999</c:v>
                </c:pt>
                <c:pt idx="14">
                  <c:v>81.72799999999999</c:v>
                </c:pt>
                <c:pt idx="15">
                  <c:v>86.071</c:v>
                </c:pt>
                <c:pt idx="16">
                  <c:v>89.664</c:v>
                </c:pt>
                <c:pt idx="17">
                  <c:v>92.523</c:v>
                </c:pt>
                <c:pt idx="18">
                  <c:v>94.718</c:v>
                </c:pt>
                <c:pt idx="19">
                  <c:v>96.358</c:v>
                </c:pt>
                <c:pt idx="20">
                  <c:v>97.53400000000001</c:v>
                </c:pt>
                <c:pt idx="21">
                  <c:v>98.339</c:v>
                </c:pt>
                <c:pt idx="22">
                  <c:v>98.87</c:v>
                </c:pt>
                <c:pt idx="23">
                  <c:v>99.203</c:v>
                </c:pt>
                <c:pt idx="24">
                  <c:v>99.40000000000001</c:v>
                </c:pt>
                <c:pt idx="25">
                  <c:v>99.511</c:v>
                </c:pt>
                <c:pt idx="26">
                  <c:v>99.571</c:v>
                </c:pt>
                <c:pt idx="27">
                  <c:v>99.60299999999999</c:v>
                </c:pt>
                <c:pt idx="28">
                  <c:v>99.619</c:v>
                </c:pt>
                <c:pt idx="29">
                  <c:v>99.627</c:v>
                </c:pt>
                <c:pt idx="30">
                  <c:v>99.631</c:v>
                </c:pt>
                <c:pt idx="31">
                  <c:v>99.631</c:v>
                </c:pt>
                <c:pt idx="32">
                  <c:v>99.631</c:v>
                </c:pt>
                <c:pt idx="33">
                  <c:v>99.63</c:v>
                </c:pt>
                <c:pt idx="34">
                  <c:v>99.628</c:v>
                </c:pt>
                <c:pt idx="35">
                  <c:v>99.627</c:v>
                </c:pt>
                <c:pt idx="36">
                  <c:v>99.625</c:v>
                </c:pt>
                <c:pt idx="37">
                  <c:v>99.624</c:v>
                </c:pt>
                <c:pt idx="38">
                  <c:v>99.623</c:v>
                </c:pt>
                <c:pt idx="39">
                  <c:v>99.623</c:v>
                </c:pt>
                <c:pt idx="40">
                  <c:v>99.622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8.768000000000001</c:v>
                </c:pt>
                <c:pt idx="1">
                  <c:v>8.768000000000001</c:v>
                </c:pt>
                <c:pt idx="2">
                  <c:v>8.768000000000001</c:v>
                </c:pt>
                <c:pt idx="3">
                  <c:v>8.553000000000001</c:v>
                </c:pt>
                <c:pt idx="4">
                  <c:v>8.141999999999999</c:v>
                </c:pt>
                <c:pt idx="5">
                  <c:v>7.604</c:v>
                </c:pt>
                <c:pt idx="6">
                  <c:v>6.939</c:v>
                </c:pt>
                <c:pt idx="7">
                  <c:v>6.14</c:v>
                </c:pt>
                <c:pt idx="8">
                  <c:v>5.396</c:v>
                </c:pt>
                <c:pt idx="9">
                  <c:v>4.698</c:v>
                </c:pt>
                <c:pt idx="10">
                  <c:v>4.038</c:v>
                </c:pt>
                <c:pt idx="11">
                  <c:v>3.42</c:v>
                </c:pt>
                <c:pt idx="12">
                  <c:v>2.839</c:v>
                </c:pt>
                <c:pt idx="13">
                  <c:v>2.298</c:v>
                </c:pt>
                <c:pt idx="14">
                  <c:v>1.811</c:v>
                </c:pt>
                <c:pt idx="15">
                  <c:v>1.381</c:v>
                </c:pt>
                <c:pt idx="16">
                  <c:v>1.024</c:v>
                </c:pt>
                <c:pt idx="17">
                  <c:v>0.738</c:v>
                </c:pt>
                <c:pt idx="18">
                  <c:v>0.515</c:v>
                </c:pt>
                <c:pt idx="19">
                  <c:v>0.348</c:v>
                </c:pt>
                <c:pt idx="20">
                  <c:v>0.227</c:v>
                </c:pt>
                <c:pt idx="21">
                  <c:v>0.142</c:v>
                </c:pt>
                <c:pt idx="22">
                  <c:v>0.08400000000000001</c:v>
                </c:pt>
                <c:pt idx="23">
                  <c:v>0.047</c:v>
                </c:pt>
                <c:pt idx="24">
                  <c:v>0.025</c:v>
                </c:pt>
                <c:pt idx="25">
                  <c:v>0.012</c:v>
                </c:pt>
                <c:pt idx="26">
                  <c:v>0.006</c:v>
                </c:pt>
                <c:pt idx="27">
                  <c:v>0.002</c:v>
                </c:pt>
                <c:pt idx="28">
                  <c:v>0.001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0.008</c:v>
                </c:pt>
                <c:pt idx="4">
                  <c:v>0.021</c:v>
                </c:pt>
                <c:pt idx="5">
                  <c:v>0.037</c:v>
                </c:pt>
                <c:pt idx="6">
                  <c:v>0.057</c:v>
                </c:pt>
                <c:pt idx="7">
                  <c:v>0.079</c:v>
                </c:pt>
                <c:pt idx="8">
                  <c:v>0.101</c:v>
                </c:pt>
                <c:pt idx="9">
                  <c:v>0.123</c:v>
                </c:pt>
                <c:pt idx="10">
                  <c:v>0.145</c:v>
                </c:pt>
                <c:pt idx="11">
                  <c:v>0.165</c:v>
                </c:pt>
                <c:pt idx="12">
                  <c:v>0.186</c:v>
                </c:pt>
                <c:pt idx="13">
                  <c:v>0.206</c:v>
                </c:pt>
                <c:pt idx="14">
                  <c:v>0.224</c:v>
                </c:pt>
                <c:pt idx="15">
                  <c:v>0.241</c:v>
                </c:pt>
                <c:pt idx="16">
                  <c:v>0.257</c:v>
                </c:pt>
                <c:pt idx="17">
                  <c:v>0.272</c:v>
                </c:pt>
                <c:pt idx="18">
                  <c:v>0.285</c:v>
                </c:pt>
                <c:pt idx="19">
                  <c:v>0.297</c:v>
                </c:pt>
                <c:pt idx="20">
                  <c:v>0.308</c:v>
                </c:pt>
                <c:pt idx="21">
                  <c:v>0.317</c:v>
                </c:pt>
                <c:pt idx="22">
                  <c:v>0.325</c:v>
                </c:pt>
                <c:pt idx="23">
                  <c:v>0.333</c:v>
                </c:pt>
                <c:pt idx="24">
                  <c:v>0.339</c:v>
                </c:pt>
                <c:pt idx="25">
                  <c:v>0.344</c:v>
                </c:pt>
                <c:pt idx="26">
                  <c:v>0.349</c:v>
                </c:pt>
                <c:pt idx="27">
                  <c:v>0.353</c:v>
                </c:pt>
                <c:pt idx="28">
                  <c:v>0.357</c:v>
                </c:pt>
                <c:pt idx="29">
                  <c:v>0.36</c:v>
                </c:pt>
                <c:pt idx="30">
                  <c:v>0.363</c:v>
                </c:pt>
                <c:pt idx="31">
                  <c:v>0.365</c:v>
                </c:pt>
                <c:pt idx="32">
                  <c:v>0.368</c:v>
                </c:pt>
                <c:pt idx="33">
                  <c:v>0.37</c:v>
                </c:pt>
                <c:pt idx="34">
                  <c:v>0.372</c:v>
                </c:pt>
                <c:pt idx="35">
                  <c:v>0.373</c:v>
                </c:pt>
                <c:pt idx="36">
                  <c:v>0.375</c:v>
                </c:pt>
                <c:pt idx="37">
                  <c:v>0.376</c:v>
                </c:pt>
                <c:pt idx="38">
                  <c:v>0.377</c:v>
                </c:pt>
                <c:pt idx="39">
                  <c:v>0.377</c:v>
                </c:pt>
                <c:pt idx="40">
                  <c:v>0.378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89.515</c:v>
                </c:pt>
                <c:pt idx="1">
                  <c:v>89.515</c:v>
                </c:pt>
                <c:pt idx="2">
                  <c:v>89.515</c:v>
                </c:pt>
                <c:pt idx="3">
                  <c:v>88.60299999999999</c:v>
                </c:pt>
                <c:pt idx="4">
                  <c:v>85.956</c:v>
                </c:pt>
                <c:pt idx="5">
                  <c:v>82.193</c:v>
                </c:pt>
                <c:pt idx="6">
                  <c:v>77.461</c:v>
                </c:pt>
                <c:pt idx="7">
                  <c:v>71.821</c:v>
                </c:pt>
                <c:pt idx="8">
                  <c:v>66.41</c:v>
                </c:pt>
                <c:pt idx="9">
                  <c:v>61.058</c:v>
                </c:pt>
                <c:pt idx="10">
                  <c:v>55.625</c:v>
                </c:pt>
                <c:pt idx="11">
                  <c:v>50.225</c:v>
                </c:pt>
                <c:pt idx="12">
                  <c:v>44.953</c:v>
                </c:pt>
                <c:pt idx="13">
                  <c:v>39.808</c:v>
                </c:pt>
                <c:pt idx="14">
                  <c:v>34.909</c:v>
                </c:pt>
                <c:pt idx="15">
                  <c:v>30.324</c:v>
                </c:pt>
                <c:pt idx="16">
                  <c:v>26.175</c:v>
                </c:pt>
                <c:pt idx="17">
                  <c:v>22.483</c:v>
                </c:pt>
                <c:pt idx="18">
                  <c:v>19.19</c:v>
                </c:pt>
                <c:pt idx="19">
                  <c:v>16.269</c:v>
                </c:pt>
                <c:pt idx="20">
                  <c:v>13.667</c:v>
                </c:pt>
                <c:pt idx="21">
                  <c:v>11.463</c:v>
                </c:pt>
                <c:pt idx="22">
                  <c:v>9.606999999999999</c:v>
                </c:pt>
                <c:pt idx="23">
                  <c:v>8.041</c:v>
                </c:pt>
                <c:pt idx="24">
                  <c:v>6.719</c:v>
                </c:pt>
                <c:pt idx="25">
                  <c:v>5.603</c:v>
                </c:pt>
                <c:pt idx="26">
                  <c:v>4.651</c:v>
                </c:pt>
                <c:pt idx="27">
                  <c:v>3.839</c:v>
                </c:pt>
                <c:pt idx="28">
                  <c:v>3.139</c:v>
                </c:pt>
                <c:pt idx="29">
                  <c:v>2.532</c:v>
                </c:pt>
                <c:pt idx="30">
                  <c:v>1.998</c:v>
                </c:pt>
                <c:pt idx="31">
                  <c:v>1.56</c:v>
                </c:pt>
                <c:pt idx="32">
                  <c:v>1.202</c:v>
                </c:pt>
                <c:pt idx="33">
                  <c:v>0.913</c:v>
                </c:pt>
                <c:pt idx="34">
                  <c:v>0.679</c:v>
                </c:pt>
                <c:pt idx="35">
                  <c:v>0.493</c:v>
                </c:pt>
                <c:pt idx="36">
                  <c:v>0.345</c:v>
                </c:pt>
                <c:pt idx="37">
                  <c:v>0.233</c:v>
                </c:pt>
                <c:pt idx="38">
                  <c:v>0.149</c:v>
                </c:pt>
                <c:pt idx="39">
                  <c:v>0.09</c:v>
                </c:pt>
                <c:pt idx="40">
                  <c:v>0.051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1.344</c:v>
                </c:pt>
                <c:pt idx="1">
                  <c:v>1.344</c:v>
                </c:pt>
                <c:pt idx="2">
                  <c:v>1.344</c:v>
                </c:pt>
                <c:pt idx="3">
                  <c:v>4.035</c:v>
                </c:pt>
                <c:pt idx="4">
                  <c:v>8.016999999999999</c:v>
                </c:pt>
                <c:pt idx="5">
                  <c:v>12.771</c:v>
                </c:pt>
                <c:pt idx="6">
                  <c:v>18.263</c:v>
                </c:pt>
                <c:pt idx="7">
                  <c:v>24.491</c:v>
                </c:pt>
                <c:pt idx="8">
                  <c:v>30.313</c:v>
                </c:pt>
                <c:pt idx="9">
                  <c:v>35.926</c:v>
                </c:pt>
                <c:pt idx="10">
                  <c:v>41.48</c:v>
                </c:pt>
                <c:pt idx="11">
                  <c:v>46.899</c:v>
                </c:pt>
                <c:pt idx="12">
                  <c:v>52.096</c:v>
                </c:pt>
                <c:pt idx="13">
                  <c:v>57.082</c:v>
                </c:pt>
                <c:pt idx="14">
                  <c:v>61.755</c:v>
                </c:pt>
                <c:pt idx="15">
                  <c:v>66.063</c:v>
                </c:pt>
                <c:pt idx="16">
                  <c:v>69.89400000000001</c:v>
                </c:pt>
                <c:pt idx="17">
                  <c:v>73.246</c:v>
                </c:pt>
                <c:pt idx="18">
                  <c:v>76.182</c:v>
                </c:pt>
                <c:pt idx="19">
                  <c:v>78.739</c:v>
                </c:pt>
                <c:pt idx="20">
                  <c:v>80.977</c:v>
                </c:pt>
                <c:pt idx="21">
                  <c:v>82.84099999999999</c:v>
                </c:pt>
                <c:pt idx="22">
                  <c:v>84.377</c:v>
                </c:pt>
                <c:pt idx="23">
                  <c:v>85.645</c:v>
                </c:pt>
                <c:pt idx="24">
                  <c:v>86.688</c:v>
                </c:pt>
                <c:pt idx="25">
                  <c:v>87.54300000000001</c:v>
                </c:pt>
                <c:pt idx="26">
                  <c:v>88.248</c:v>
                </c:pt>
                <c:pt idx="27">
                  <c:v>88.827</c:v>
                </c:pt>
                <c:pt idx="28">
                  <c:v>89.30500000000001</c:v>
                </c:pt>
                <c:pt idx="29">
                  <c:v>89.70099999999999</c:v>
                </c:pt>
                <c:pt idx="30">
                  <c:v>90.03100000000001</c:v>
                </c:pt>
                <c:pt idx="31">
                  <c:v>90.292</c:v>
                </c:pt>
                <c:pt idx="32">
                  <c:v>90.498</c:v>
                </c:pt>
                <c:pt idx="33">
                  <c:v>90.657</c:v>
                </c:pt>
                <c:pt idx="34">
                  <c:v>90.78100000000001</c:v>
                </c:pt>
                <c:pt idx="35">
                  <c:v>90.876</c:v>
                </c:pt>
                <c:pt idx="36">
                  <c:v>90.94799999999999</c:v>
                </c:pt>
                <c:pt idx="37">
                  <c:v>90.999</c:v>
                </c:pt>
                <c:pt idx="38">
                  <c:v>91.033</c:v>
                </c:pt>
                <c:pt idx="39">
                  <c:v>91.053</c:v>
                </c:pt>
                <c:pt idx="40">
                  <c:v>91.062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9.141</c:v>
                </c:pt>
                <c:pt idx="1">
                  <c:v>9.141</c:v>
                </c:pt>
                <c:pt idx="2">
                  <c:v>9.141</c:v>
                </c:pt>
                <c:pt idx="3">
                  <c:v>7.289</c:v>
                </c:pt>
                <c:pt idx="4">
                  <c:v>5.841</c:v>
                </c:pt>
                <c:pt idx="5">
                  <c:v>4.713</c:v>
                </c:pt>
                <c:pt idx="6">
                  <c:v>3.793</c:v>
                </c:pt>
                <c:pt idx="7">
                  <c:v>3.023</c:v>
                </c:pt>
                <c:pt idx="8">
                  <c:v>2.383</c:v>
                </c:pt>
                <c:pt idx="9">
                  <c:v>1.842</c:v>
                </c:pt>
                <c:pt idx="10">
                  <c:v>1.387</c:v>
                </c:pt>
                <c:pt idx="11">
                  <c:v>1.01</c:v>
                </c:pt>
                <c:pt idx="12">
                  <c:v>0.708</c:v>
                </c:pt>
                <c:pt idx="13">
                  <c:v>0.475</c:v>
                </c:pt>
                <c:pt idx="14">
                  <c:v>0.301</c:v>
                </c:pt>
                <c:pt idx="15">
                  <c:v>0.179</c:v>
                </c:pt>
                <c:pt idx="16">
                  <c:v>0.099</c:v>
                </c:pt>
                <c:pt idx="17">
                  <c:v>0.05</c:v>
                </c:pt>
                <c:pt idx="18">
                  <c:v>0.023</c:v>
                </c:pt>
                <c:pt idx="19">
                  <c:v>0.01</c:v>
                </c:pt>
                <c:pt idx="20">
                  <c:v>0.004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0.073</c:v>
                </c:pt>
                <c:pt idx="4">
                  <c:v>0.186</c:v>
                </c:pt>
                <c:pt idx="5">
                  <c:v>0.323</c:v>
                </c:pt>
                <c:pt idx="6">
                  <c:v>0.483</c:v>
                </c:pt>
                <c:pt idx="7">
                  <c:v>0.665</c:v>
                </c:pt>
                <c:pt idx="8">
                  <c:v>0.895</c:v>
                </c:pt>
                <c:pt idx="9">
                  <c:v>1.174</c:v>
                </c:pt>
                <c:pt idx="10">
                  <c:v>1.508</c:v>
                </c:pt>
                <c:pt idx="11">
                  <c:v>1.867</c:v>
                </c:pt>
                <c:pt idx="12">
                  <c:v>2.243</c:v>
                </c:pt>
                <c:pt idx="13">
                  <c:v>2.636</c:v>
                </c:pt>
                <c:pt idx="14">
                  <c:v>3.035</c:v>
                </c:pt>
                <c:pt idx="15">
                  <c:v>3.435</c:v>
                </c:pt>
                <c:pt idx="16">
                  <c:v>3.832</c:v>
                </c:pt>
                <c:pt idx="17">
                  <c:v>4.222</c:v>
                </c:pt>
                <c:pt idx="18">
                  <c:v>4.605</c:v>
                </c:pt>
                <c:pt idx="19">
                  <c:v>4.982</c:v>
                </c:pt>
                <c:pt idx="20">
                  <c:v>5.351</c:v>
                </c:pt>
                <c:pt idx="21">
                  <c:v>5.696</c:v>
                </c:pt>
                <c:pt idx="22">
                  <c:v>6.016</c:v>
                </c:pt>
                <c:pt idx="23">
                  <c:v>6.314</c:v>
                </c:pt>
                <c:pt idx="24">
                  <c:v>6.593</c:v>
                </c:pt>
                <c:pt idx="25">
                  <c:v>6.855</c:v>
                </c:pt>
                <c:pt idx="26">
                  <c:v>7.101</c:v>
                </c:pt>
                <c:pt idx="27">
                  <c:v>7.333</c:v>
                </c:pt>
                <c:pt idx="28">
                  <c:v>7.555</c:v>
                </c:pt>
                <c:pt idx="29">
                  <c:v>7.767</c:v>
                </c:pt>
                <c:pt idx="30">
                  <c:v>7.97</c:v>
                </c:pt>
                <c:pt idx="31">
                  <c:v>8.147</c:v>
                </c:pt>
                <c:pt idx="32">
                  <c:v>8.300000000000001</c:v>
                </c:pt>
                <c:pt idx="33">
                  <c:v>8.43</c:v>
                </c:pt>
                <c:pt idx="34">
                  <c:v>8.539999999999999</c:v>
                </c:pt>
                <c:pt idx="35">
                  <c:v>8.632</c:v>
                </c:pt>
                <c:pt idx="36">
                  <c:v>8.707000000000001</c:v>
                </c:pt>
                <c:pt idx="37">
                  <c:v>8.769</c:v>
                </c:pt>
                <c:pt idx="38">
                  <c:v>8.818</c:v>
                </c:pt>
                <c:pt idx="39">
                  <c:v>8.856999999999999</c:v>
                </c:pt>
                <c:pt idx="40">
                  <c:v>8.887</c:v>
                </c:pt>
              </c:numCache>
            </c:numRef>
          </c:val>
        </c:ser>
        <c:marker val="1"/>
        <c:axId val="51830001"/>
        <c:axId val="51830002"/>
      </c:line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89.515</c:v>
                </c:pt>
                <c:pt idx="1">
                  <c:v>89.515</c:v>
                </c:pt>
                <c:pt idx="2">
                  <c:v>89.515</c:v>
                </c:pt>
                <c:pt idx="3">
                  <c:v>88.60299999999999</c:v>
                </c:pt>
                <c:pt idx="4">
                  <c:v>85.956</c:v>
                </c:pt>
                <c:pt idx="5">
                  <c:v>82.193</c:v>
                </c:pt>
                <c:pt idx="6">
                  <c:v>77.461</c:v>
                </c:pt>
                <c:pt idx="7">
                  <c:v>71.821</c:v>
                </c:pt>
                <c:pt idx="8">
                  <c:v>66.41</c:v>
                </c:pt>
                <c:pt idx="9">
                  <c:v>61.058</c:v>
                </c:pt>
                <c:pt idx="10">
                  <c:v>55.625</c:v>
                </c:pt>
                <c:pt idx="11">
                  <c:v>50.225</c:v>
                </c:pt>
                <c:pt idx="12">
                  <c:v>44.953</c:v>
                </c:pt>
                <c:pt idx="13">
                  <c:v>39.808</c:v>
                </c:pt>
                <c:pt idx="14">
                  <c:v>34.909</c:v>
                </c:pt>
                <c:pt idx="15">
                  <c:v>30.324</c:v>
                </c:pt>
                <c:pt idx="16">
                  <c:v>26.175</c:v>
                </c:pt>
                <c:pt idx="17">
                  <c:v>22.483</c:v>
                </c:pt>
                <c:pt idx="18">
                  <c:v>19.19</c:v>
                </c:pt>
                <c:pt idx="19">
                  <c:v>16.269</c:v>
                </c:pt>
                <c:pt idx="20">
                  <c:v>13.667</c:v>
                </c:pt>
                <c:pt idx="21">
                  <c:v>11.463</c:v>
                </c:pt>
                <c:pt idx="22">
                  <c:v>9.606999999999999</c:v>
                </c:pt>
                <c:pt idx="23">
                  <c:v>8.041</c:v>
                </c:pt>
                <c:pt idx="24">
                  <c:v>6.719</c:v>
                </c:pt>
                <c:pt idx="25">
                  <c:v>5.603</c:v>
                </c:pt>
                <c:pt idx="26">
                  <c:v>4.651</c:v>
                </c:pt>
                <c:pt idx="27">
                  <c:v>3.839</c:v>
                </c:pt>
                <c:pt idx="28">
                  <c:v>3.139</c:v>
                </c:pt>
                <c:pt idx="29">
                  <c:v>2.532</c:v>
                </c:pt>
                <c:pt idx="30">
                  <c:v>1.998</c:v>
                </c:pt>
                <c:pt idx="31">
                  <c:v>1.56</c:v>
                </c:pt>
                <c:pt idx="32">
                  <c:v>1.202</c:v>
                </c:pt>
                <c:pt idx="33">
                  <c:v>0.913</c:v>
                </c:pt>
                <c:pt idx="34">
                  <c:v>0.679</c:v>
                </c:pt>
                <c:pt idx="35">
                  <c:v>0.493</c:v>
                </c:pt>
                <c:pt idx="36">
                  <c:v>0.345</c:v>
                </c:pt>
                <c:pt idx="37">
                  <c:v>0.233</c:v>
                </c:pt>
                <c:pt idx="38">
                  <c:v>0.149</c:v>
                </c:pt>
                <c:pt idx="39">
                  <c:v>0.09</c:v>
                </c:pt>
                <c:pt idx="40">
                  <c:v>0.051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1.344</c:v>
                </c:pt>
                <c:pt idx="1">
                  <c:v>1.344</c:v>
                </c:pt>
                <c:pt idx="2">
                  <c:v>1.344</c:v>
                </c:pt>
                <c:pt idx="3">
                  <c:v>4.035</c:v>
                </c:pt>
                <c:pt idx="4">
                  <c:v>8.016999999999999</c:v>
                </c:pt>
                <c:pt idx="5">
                  <c:v>12.771</c:v>
                </c:pt>
                <c:pt idx="6">
                  <c:v>18.263</c:v>
                </c:pt>
                <c:pt idx="7">
                  <c:v>24.491</c:v>
                </c:pt>
                <c:pt idx="8">
                  <c:v>30.313</c:v>
                </c:pt>
                <c:pt idx="9">
                  <c:v>35.926</c:v>
                </c:pt>
                <c:pt idx="10">
                  <c:v>41.48</c:v>
                </c:pt>
                <c:pt idx="11">
                  <c:v>46.899</c:v>
                </c:pt>
                <c:pt idx="12">
                  <c:v>52.096</c:v>
                </c:pt>
                <c:pt idx="13">
                  <c:v>57.082</c:v>
                </c:pt>
                <c:pt idx="14">
                  <c:v>61.755</c:v>
                </c:pt>
                <c:pt idx="15">
                  <c:v>66.063</c:v>
                </c:pt>
                <c:pt idx="16">
                  <c:v>69.89400000000001</c:v>
                </c:pt>
                <c:pt idx="17">
                  <c:v>73.246</c:v>
                </c:pt>
                <c:pt idx="18">
                  <c:v>76.182</c:v>
                </c:pt>
                <c:pt idx="19">
                  <c:v>78.739</c:v>
                </c:pt>
                <c:pt idx="20">
                  <c:v>80.977</c:v>
                </c:pt>
                <c:pt idx="21">
                  <c:v>82.84099999999999</c:v>
                </c:pt>
                <c:pt idx="22">
                  <c:v>84.377</c:v>
                </c:pt>
                <c:pt idx="23">
                  <c:v>85.645</c:v>
                </c:pt>
                <c:pt idx="24">
                  <c:v>86.688</c:v>
                </c:pt>
                <c:pt idx="25">
                  <c:v>87.54300000000001</c:v>
                </c:pt>
                <c:pt idx="26">
                  <c:v>88.248</c:v>
                </c:pt>
                <c:pt idx="27">
                  <c:v>88.827</c:v>
                </c:pt>
                <c:pt idx="28">
                  <c:v>89.30500000000001</c:v>
                </c:pt>
                <c:pt idx="29">
                  <c:v>89.70099999999999</c:v>
                </c:pt>
                <c:pt idx="30">
                  <c:v>90.03100000000001</c:v>
                </c:pt>
                <c:pt idx="31">
                  <c:v>90.292</c:v>
                </c:pt>
                <c:pt idx="32">
                  <c:v>90.498</c:v>
                </c:pt>
                <c:pt idx="33">
                  <c:v>90.657</c:v>
                </c:pt>
                <c:pt idx="34">
                  <c:v>90.78100000000001</c:v>
                </c:pt>
                <c:pt idx="35">
                  <c:v>90.876</c:v>
                </c:pt>
                <c:pt idx="36">
                  <c:v>90.94799999999999</c:v>
                </c:pt>
                <c:pt idx="37">
                  <c:v>90.999</c:v>
                </c:pt>
                <c:pt idx="38">
                  <c:v>91.033</c:v>
                </c:pt>
                <c:pt idx="39">
                  <c:v>91.053</c:v>
                </c:pt>
                <c:pt idx="40">
                  <c:v>91.062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9.141</c:v>
                </c:pt>
                <c:pt idx="1">
                  <c:v>9.141</c:v>
                </c:pt>
                <c:pt idx="2">
                  <c:v>9.141</c:v>
                </c:pt>
                <c:pt idx="3">
                  <c:v>7.289</c:v>
                </c:pt>
                <c:pt idx="4">
                  <c:v>5.841</c:v>
                </c:pt>
                <c:pt idx="5">
                  <c:v>4.713</c:v>
                </c:pt>
                <c:pt idx="6">
                  <c:v>3.793</c:v>
                </c:pt>
                <c:pt idx="7">
                  <c:v>3.023</c:v>
                </c:pt>
                <c:pt idx="8">
                  <c:v>2.383</c:v>
                </c:pt>
                <c:pt idx="9">
                  <c:v>1.842</c:v>
                </c:pt>
                <c:pt idx="10">
                  <c:v>1.387</c:v>
                </c:pt>
                <c:pt idx="11">
                  <c:v>1.01</c:v>
                </c:pt>
                <c:pt idx="12">
                  <c:v>0.708</c:v>
                </c:pt>
                <c:pt idx="13">
                  <c:v>0.475</c:v>
                </c:pt>
                <c:pt idx="14">
                  <c:v>0.301</c:v>
                </c:pt>
                <c:pt idx="15">
                  <c:v>0.179</c:v>
                </c:pt>
                <c:pt idx="16">
                  <c:v>0.099</c:v>
                </c:pt>
                <c:pt idx="17">
                  <c:v>0.05</c:v>
                </c:pt>
                <c:pt idx="18">
                  <c:v>0.023</c:v>
                </c:pt>
                <c:pt idx="19">
                  <c:v>0.01</c:v>
                </c:pt>
                <c:pt idx="20">
                  <c:v>0.004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0.073</c:v>
                </c:pt>
                <c:pt idx="4">
                  <c:v>0.186</c:v>
                </c:pt>
                <c:pt idx="5">
                  <c:v>0.323</c:v>
                </c:pt>
                <c:pt idx="6">
                  <c:v>0.483</c:v>
                </c:pt>
                <c:pt idx="7">
                  <c:v>0.665</c:v>
                </c:pt>
                <c:pt idx="8">
                  <c:v>0.895</c:v>
                </c:pt>
                <c:pt idx="9">
                  <c:v>1.174</c:v>
                </c:pt>
                <c:pt idx="10">
                  <c:v>1.508</c:v>
                </c:pt>
                <c:pt idx="11">
                  <c:v>1.867</c:v>
                </c:pt>
                <c:pt idx="12">
                  <c:v>2.243</c:v>
                </c:pt>
                <c:pt idx="13">
                  <c:v>2.636</c:v>
                </c:pt>
                <c:pt idx="14">
                  <c:v>3.035</c:v>
                </c:pt>
                <c:pt idx="15">
                  <c:v>3.435</c:v>
                </c:pt>
                <c:pt idx="16">
                  <c:v>3.832</c:v>
                </c:pt>
                <c:pt idx="17">
                  <c:v>4.222</c:v>
                </c:pt>
                <c:pt idx="18">
                  <c:v>4.605</c:v>
                </c:pt>
                <c:pt idx="19">
                  <c:v>4.982</c:v>
                </c:pt>
                <c:pt idx="20">
                  <c:v>5.351</c:v>
                </c:pt>
                <c:pt idx="21">
                  <c:v>5.696</c:v>
                </c:pt>
                <c:pt idx="22">
                  <c:v>6.016</c:v>
                </c:pt>
                <c:pt idx="23">
                  <c:v>6.314</c:v>
                </c:pt>
                <c:pt idx="24">
                  <c:v>6.593</c:v>
                </c:pt>
                <c:pt idx="25">
                  <c:v>6.855</c:v>
                </c:pt>
                <c:pt idx="26">
                  <c:v>7.101</c:v>
                </c:pt>
                <c:pt idx="27">
                  <c:v>7.333</c:v>
                </c:pt>
                <c:pt idx="28">
                  <c:v>7.555</c:v>
                </c:pt>
                <c:pt idx="29">
                  <c:v>7.767</c:v>
                </c:pt>
                <c:pt idx="30">
                  <c:v>7.97</c:v>
                </c:pt>
                <c:pt idx="31">
                  <c:v>8.147</c:v>
                </c:pt>
                <c:pt idx="32">
                  <c:v>8.300000000000001</c:v>
                </c:pt>
                <c:pt idx="33">
                  <c:v>8.43</c:v>
                </c:pt>
                <c:pt idx="34">
                  <c:v>8.539999999999999</c:v>
                </c:pt>
                <c:pt idx="35">
                  <c:v>8.632</c:v>
                </c:pt>
                <c:pt idx="36">
                  <c:v>8.707000000000001</c:v>
                </c:pt>
                <c:pt idx="37">
                  <c:v>8.769</c:v>
                </c:pt>
                <c:pt idx="38">
                  <c:v>8.818</c:v>
                </c:pt>
                <c:pt idx="39">
                  <c:v>8.856999999999999</c:v>
                </c:pt>
                <c:pt idx="40">
                  <c:v>8.887</c:v>
                </c:pt>
              </c:numCache>
            </c:numRef>
          </c:val>
        </c:ser>
        <c:axId val="51840001"/>
        <c:axId val="51840002"/>
      </c:area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8F962F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0.468</c:v>
                </c:pt>
                <c:pt idx="1">
                  <c:v>0.466</c:v>
                </c:pt>
                <c:pt idx="2">
                  <c:v>0.41</c:v>
                </c:pt>
                <c:pt idx="3">
                  <c:v>0.354</c:v>
                </c:pt>
                <c:pt idx="4">
                  <c:v>0.29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11.527</c:v>
                </c:pt>
                <c:pt idx="1">
                  <c:v>12.866</c:v>
                </c:pt>
                <c:pt idx="2">
                  <c:v>13.491</c:v>
                </c:pt>
                <c:pt idx="3">
                  <c:v>14.047</c:v>
                </c:pt>
                <c:pt idx="4">
                  <c:v>14.602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9.192</c:v>
                </c:pt>
                <c:pt idx="1">
                  <c:v>10.483</c:v>
                </c:pt>
                <c:pt idx="2">
                  <c:v>11.054</c:v>
                </c:pt>
                <c:pt idx="3">
                  <c:v>10.741</c:v>
                </c:pt>
                <c:pt idx="4">
                  <c:v>10.279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DBA460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9.682</c:v>
                </c:pt>
                <c:pt idx="1">
                  <c:v>10.73</c:v>
                </c:pt>
                <c:pt idx="2">
                  <c:v>11.44</c:v>
                </c:pt>
                <c:pt idx="3">
                  <c:v>11.901</c:v>
                </c:pt>
                <c:pt idx="4">
                  <c:v>12.35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1.386</c:v>
                </c:pt>
                <c:pt idx="1">
                  <c:v>1.515</c:v>
                </c:pt>
                <c:pt idx="2">
                  <c:v>1.597</c:v>
                </c:pt>
                <c:pt idx="3">
                  <c:v>1.719</c:v>
                </c:pt>
                <c:pt idx="4">
                  <c:v>1.798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0.492</c:v>
                </c:pt>
                <c:pt idx="1">
                  <c:v>8.608000000000001</c:v>
                </c:pt>
                <c:pt idx="2">
                  <c:v>19.147</c:v>
                </c:pt>
                <c:pt idx="3">
                  <c:v>22.871</c:v>
                </c:pt>
                <c:pt idx="4">
                  <c:v>23.884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18.991</c:v>
                </c:pt>
                <c:pt idx="1">
                  <c:v>13.886</c:v>
                </c:pt>
                <c:pt idx="2">
                  <c:v>5.051</c:v>
                </c:pt>
                <c:pt idx="3">
                  <c:v>1.599</c:v>
                </c:pt>
                <c:pt idx="4">
                  <c:v>0.601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2F734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1.089</c:v>
                </c:pt>
                <c:pt idx="1">
                  <c:v>0.6899999999999999</c:v>
                </c:pt>
                <c:pt idx="2">
                  <c:v>0.105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0.031</c:v>
                </c:pt>
                <c:pt idx="1">
                  <c:v>0.952</c:v>
                </c:pt>
                <c:pt idx="2">
                  <c:v>3.777</c:v>
                </c:pt>
                <c:pt idx="3">
                  <c:v>7.277</c:v>
                </c:pt>
                <c:pt idx="4">
                  <c:v>9.967000000000001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8.06</c:v>
                </c:pt>
                <c:pt idx="1">
                  <c:v>8.061999999999999</c:v>
                </c:pt>
                <c:pt idx="2">
                  <c:v>6.222</c:v>
                </c:pt>
                <c:pt idx="3">
                  <c:v>3.955</c:v>
                </c:pt>
                <c:pt idx="4">
                  <c:v>2.398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2F734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2.868</c:v>
                </c:pt>
                <c:pt idx="1">
                  <c:v>3.113</c:v>
                </c:pt>
                <c:pt idx="2">
                  <c:v>2.913</c:v>
                </c:pt>
                <c:pt idx="3">
                  <c:v>2.254</c:v>
                </c:pt>
                <c:pt idx="4">
                  <c:v>1.645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0.524</c:v>
                </c:pt>
                <c:pt idx="1">
                  <c:v>9.56</c:v>
                </c:pt>
                <c:pt idx="2">
                  <c:v>22.924</c:v>
                </c:pt>
                <c:pt idx="3">
                  <c:v>30.149</c:v>
                </c:pt>
                <c:pt idx="4">
                  <c:v>33.85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27.05</c:v>
                </c:pt>
                <c:pt idx="1">
                  <c:v>21.948</c:v>
                </c:pt>
                <c:pt idx="2">
                  <c:v>11.273</c:v>
                </c:pt>
                <c:pt idx="3">
                  <c:v>5.554</c:v>
                </c:pt>
                <c:pt idx="4">
                  <c:v>2.998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2F734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3.957</c:v>
                </c:pt>
                <c:pt idx="1">
                  <c:v>3.803</c:v>
                </c:pt>
                <c:pt idx="2">
                  <c:v>3.017</c:v>
                </c:pt>
                <c:pt idx="3">
                  <c:v>2.256</c:v>
                </c:pt>
                <c:pt idx="4">
                  <c:v>1.645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8F962F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0.468</c:v>
                </c:pt>
                <c:pt idx="1">
                  <c:v>0.45</c:v>
                </c:pt>
                <c:pt idx="2">
                  <c:v>0.379</c:v>
                </c:pt>
                <c:pt idx="3">
                  <c:v>0.308</c:v>
                </c:pt>
                <c:pt idx="4">
                  <c:v>0.239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11.527</c:v>
                </c:pt>
                <c:pt idx="1">
                  <c:v>12.422</c:v>
                </c:pt>
                <c:pt idx="2">
                  <c:v>12.446</c:v>
                </c:pt>
                <c:pt idx="3">
                  <c:v>12.249</c:v>
                </c:pt>
                <c:pt idx="4">
                  <c:v>12.106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9.192</c:v>
                </c:pt>
                <c:pt idx="1">
                  <c:v>10.95</c:v>
                </c:pt>
                <c:pt idx="2">
                  <c:v>12.116</c:v>
                </c:pt>
                <c:pt idx="3">
                  <c:v>12.521</c:v>
                </c:pt>
                <c:pt idx="4">
                  <c:v>12.72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DBA460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9.682</c:v>
                </c:pt>
                <c:pt idx="1">
                  <c:v>10.133</c:v>
                </c:pt>
                <c:pt idx="2">
                  <c:v>10.062</c:v>
                </c:pt>
                <c:pt idx="3">
                  <c:v>9.759</c:v>
                </c:pt>
                <c:pt idx="4">
                  <c:v>9.456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1.386</c:v>
                </c:pt>
                <c:pt idx="1">
                  <c:v>1.441</c:v>
                </c:pt>
                <c:pt idx="2">
                  <c:v>1.418</c:v>
                </c:pt>
                <c:pt idx="3">
                  <c:v>1.411</c:v>
                </c:pt>
                <c:pt idx="4">
                  <c:v>1.352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0.492</c:v>
                </c:pt>
                <c:pt idx="1">
                  <c:v>11.933</c:v>
                </c:pt>
                <c:pt idx="2">
                  <c:v>21.797</c:v>
                </c:pt>
                <c:pt idx="3">
                  <c:v>23.214</c:v>
                </c:pt>
                <c:pt idx="4">
                  <c:v>23.215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18.991</c:v>
                </c:pt>
                <c:pt idx="1">
                  <c:v>10.222</c:v>
                </c:pt>
                <c:pt idx="2">
                  <c:v>1.418</c:v>
                </c:pt>
                <c:pt idx="3">
                  <c:v>0.022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2F734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0.516</c:v>
                </c:pt>
                <c:pt idx="2">
                  <c:v>1.091</c:v>
                </c:pt>
                <c:pt idx="3">
                  <c:v>1.252</c:v>
                </c:pt>
                <c:pt idx="4">
                  <c:v>1.274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1.089</c:v>
                </c:pt>
                <c:pt idx="1">
                  <c:v>0.538</c:v>
                </c:pt>
                <c:pt idx="2">
                  <c:v>0.03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0.031</c:v>
                </c:pt>
                <c:pt idx="1">
                  <c:v>2.237</c:v>
                </c:pt>
                <c:pt idx="2">
                  <c:v>6.192</c:v>
                </c:pt>
                <c:pt idx="3">
                  <c:v>7.839</c:v>
                </c:pt>
                <c:pt idx="4">
                  <c:v>7.904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8.06</c:v>
                </c:pt>
                <c:pt idx="1">
                  <c:v>8.276999999999999</c:v>
                </c:pt>
                <c:pt idx="2">
                  <c:v>3.411</c:v>
                </c:pt>
                <c:pt idx="3">
                  <c:v>0.631</c:v>
                </c:pt>
                <c:pt idx="4">
                  <c:v>0.016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2F734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0.504</c:v>
                </c:pt>
                <c:pt idx="2">
                  <c:v>1.766</c:v>
                </c:pt>
                <c:pt idx="3">
                  <c:v>2.592</c:v>
                </c:pt>
                <c:pt idx="4">
                  <c:v>2.783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2.868</c:v>
                </c:pt>
                <c:pt idx="1">
                  <c:v>0.443</c:v>
                </c:pt>
                <c:pt idx="2">
                  <c:v>0.001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30001"/>
        <c:axId val="51930002"/>
      </c:bar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</c:catAx>
      <c:valAx>
        <c:axId val="5193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0.524</c:v>
                </c:pt>
                <c:pt idx="1">
                  <c:v>14.17</c:v>
                </c:pt>
                <c:pt idx="2">
                  <c:v>27.989</c:v>
                </c:pt>
                <c:pt idx="3">
                  <c:v>31.053</c:v>
                </c:pt>
                <c:pt idx="4">
                  <c:v>31.119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27.05</c:v>
                </c:pt>
                <c:pt idx="1">
                  <c:v>18.5</c:v>
                </c:pt>
                <c:pt idx="2">
                  <c:v>4.829</c:v>
                </c:pt>
                <c:pt idx="3">
                  <c:v>0.653</c:v>
                </c:pt>
                <c:pt idx="4">
                  <c:v>0.016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2F734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1.021</c:v>
                </c:pt>
                <c:pt idx="2">
                  <c:v>2.857</c:v>
                </c:pt>
                <c:pt idx="3">
                  <c:v>3.844</c:v>
                </c:pt>
                <c:pt idx="4">
                  <c:v>4.057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3.957</c:v>
                </c:pt>
                <c:pt idx="1">
                  <c:v>0.981</c:v>
                </c:pt>
                <c:pt idx="2">
                  <c:v>0.031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industry'!$B$22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'06_HKC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industry'!$C$22:$BK$22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1950001"/>
        <c:axId val="51950002"/>
      </c:area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industry'!$B$22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'06_HKC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industry'!$C$22:$BK$22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1960001"/>
        <c:axId val="51960002"/>
      </c:area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industry'!$B$45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'06_HKC industry'!$C$44:$BK$44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industry'!$C$45:$BK$45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1970001"/>
        <c:axId val="51970002"/>
      </c:area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</c:catAx>
      <c:valAx>
        <c:axId val="5197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industry'!$B$45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'06_HKC industry'!$C$44:$BK$44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industry'!$C$45:$BK$45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13</c:v>
                </c:pt>
                <c:pt idx="27">
                  <c:v>13.3</c:v>
                </c:pt>
                <c:pt idx="28">
                  <c:v>13.5</c:v>
                </c:pt>
                <c:pt idx="29">
                  <c:v>13.6</c:v>
                </c:pt>
                <c:pt idx="30">
                  <c:v>13.8</c:v>
                </c:pt>
                <c:pt idx="31">
                  <c:v>14</c:v>
                </c:pt>
                <c:pt idx="32">
                  <c:v>14.2</c:v>
                </c:pt>
                <c:pt idx="33">
                  <c:v>14.4</c:v>
                </c:pt>
                <c:pt idx="34">
                  <c:v>14.5</c:v>
                </c:pt>
                <c:pt idx="35">
                  <c:v>14.7</c:v>
                </c:pt>
                <c:pt idx="36">
                  <c:v>14.8</c:v>
                </c:pt>
                <c:pt idx="37">
                  <c:v>14.9</c:v>
                </c:pt>
                <c:pt idx="38">
                  <c:v>15.1</c:v>
                </c:pt>
                <c:pt idx="39">
                  <c:v>15.2</c:v>
                </c:pt>
                <c:pt idx="40">
                  <c:v>15.3</c:v>
                </c:pt>
                <c:pt idx="41">
                  <c:v>15.4</c:v>
                </c:pt>
                <c:pt idx="42">
                  <c:v>15.5</c:v>
                </c:pt>
                <c:pt idx="43">
                  <c:v>15.6</c:v>
                </c:pt>
                <c:pt idx="44">
                  <c:v>15.6</c:v>
                </c:pt>
                <c:pt idx="45">
                  <c:v>15.7</c:v>
                </c:pt>
                <c:pt idx="46">
                  <c:v>15.8</c:v>
                </c:pt>
                <c:pt idx="47">
                  <c:v>15.9</c:v>
                </c:pt>
                <c:pt idx="48">
                  <c:v>15.9</c:v>
                </c:pt>
                <c:pt idx="49">
                  <c:v>16</c:v>
                </c:pt>
                <c:pt idx="50">
                  <c:v>16.1</c:v>
                </c:pt>
                <c:pt idx="51">
                  <c:v>16.1</c:v>
                </c:pt>
                <c:pt idx="52">
                  <c:v>16.2</c:v>
                </c:pt>
                <c:pt idx="53">
                  <c:v>16.2</c:v>
                </c:pt>
                <c:pt idx="54">
                  <c:v>16.3</c:v>
                </c:pt>
                <c:pt idx="55">
                  <c:v>16.3</c:v>
                </c:pt>
                <c:pt idx="56">
                  <c:v>16.4</c:v>
                </c:pt>
                <c:pt idx="57">
                  <c:v>16.4</c:v>
                </c:pt>
                <c:pt idx="58">
                  <c:v>16.5</c:v>
                </c:pt>
                <c:pt idx="59">
                  <c:v>16.6</c:v>
                </c:pt>
                <c:pt idx="60">
                  <c:v>16.6</c:v>
                </c:pt>
              </c:numCache>
            </c:numRef>
          </c:val>
        </c:ser>
        <c:axId val="51980001"/>
        <c:axId val="51980002"/>
      </c:area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industry'!$B$70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'06_HKC industry'!$C$69:$BK$69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industry'!$C$70:$BK$70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industry'!$B$70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'06_HKC industry'!$C$69:$BK$69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industry'!$C$70:$BK$70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2000001"/>
        <c:axId val="52000002"/>
      </c:area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industry'!$B$93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'06_HKC industry'!$C$92:$BK$92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industry'!$C$93:$BK$93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06_HKC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industry'!$B$93</c:f>
              <c:strCache>
                <c:ptCount val="1"/>
                <c:pt idx="0">
                  <c:v>Manufacturing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'06_HKC industry'!$C$92:$BK$92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industry'!$C$93:$BK$93</c:f>
              <c:numCache>
                <c:formatCode>General</c:formatCode>
                <c:ptCount val="61"/>
                <c:pt idx="0">
                  <c:v>74.5</c:v>
                </c:pt>
                <c:pt idx="1">
                  <c:v>66.59999999999999</c:v>
                </c:pt>
                <c:pt idx="2">
                  <c:v>53.4</c:v>
                </c:pt>
                <c:pt idx="3">
                  <c:v>51.6</c:v>
                </c:pt>
                <c:pt idx="4">
                  <c:v>29.5</c:v>
                </c:pt>
                <c:pt idx="5">
                  <c:v>24</c:v>
                </c:pt>
                <c:pt idx="6">
                  <c:v>22.8</c:v>
                </c:pt>
                <c:pt idx="7">
                  <c:v>27.5</c:v>
                </c:pt>
                <c:pt idx="8">
                  <c:v>47.2</c:v>
                </c:pt>
                <c:pt idx="9">
                  <c:v>16.3</c:v>
                </c:pt>
                <c:pt idx="10">
                  <c:v>16.1</c:v>
                </c:pt>
                <c:pt idx="11">
                  <c:v>13.8</c:v>
                </c:pt>
                <c:pt idx="12">
                  <c:v>13.3</c:v>
                </c:pt>
                <c:pt idx="13">
                  <c:v>12.8</c:v>
                </c:pt>
                <c:pt idx="14">
                  <c:v>12.6</c:v>
                </c:pt>
                <c:pt idx="15">
                  <c:v>12.7</c:v>
                </c:pt>
                <c:pt idx="16">
                  <c:v>11.9</c:v>
                </c:pt>
                <c:pt idx="17">
                  <c:v>12.3</c:v>
                </c:pt>
                <c:pt idx="18">
                  <c:v>12.4</c:v>
                </c:pt>
                <c:pt idx="19">
                  <c:v>11.8</c:v>
                </c:pt>
                <c:pt idx="20">
                  <c:v>11.7</c:v>
                </c:pt>
                <c:pt idx="21">
                  <c:v>11.5</c:v>
                </c:pt>
                <c:pt idx="22">
                  <c:v>11.7</c:v>
                </c:pt>
                <c:pt idx="23">
                  <c:v>12.1</c:v>
                </c:pt>
                <c:pt idx="24">
                  <c:v>12.5</c:v>
                </c:pt>
                <c:pt idx="25">
                  <c:v>12.7</c:v>
                </c:pt>
                <c:pt idx="26">
                  <c:v>12.9</c:v>
                </c:pt>
                <c:pt idx="27">
                  <c:v>13.2</c:v>
                </c:pt>
                <c:pt idx="28">
                  <c:v>13.3</c:v>
                </c:pt>
                <c:pt idx="29">
                  <c:v>13.5</c:v>
                </c:pt>
                <c:pt idx="30">
                  <c:v>13.6</c:v>
                </c:pt>
                <c:pt idx="31">
                  <c:v>13.8</c:v>
                </c:pt>
                <c:pt idx="32">
                  <c:v>13.9</c:v>
                </c:pt>
                <c:pt idx="33">
                  <c:v>14.1</c:v>
                </c:pt>
                <c:pt idx="34">
                  <c:v>14.2</c:v>
                </c:pt>
                <c:pt idx="35">
                  <c:v>14.3</c:v>
                </c:pt>
                <c:pt idx="36">
                  <c:v>14.4</c:v>
                </c:pt>
                <c:pt idx="37">
                  <c:v>14.5</c:v>
                </c:pt>
                <c:pt idx="38">
                  <c:v>14.5</c:v>
                </c:pt>
                <c:pt idx="39">
                  <c:v>14.6</c:v>
                </c:pt>
                <c:pt idx="40">
                  <c:v>14.7</c:v>
                </c:pt>
                <c:pt idx="41">
                  <c:v>14.7</c:v>
                </c:pt>
                <c:pt idx="42">
                  <c:v>14.8</c:v>
                </c:pt>
                <c:pt idx="43">
                  <c:v>14.8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15.1</c:v>
                </c:pt>
                <c:pt idx="57">
                  <c:v>15.1</c:v>
                </c:pt>
                <c:pt idx="58">
                  <c:v>15.1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2020001"/>
        <c:axId val="52020002"/>
      </c:area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</c:catAx>
      <c:valAx>
        <c:axId val="52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transport'!$B$22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transport'!$C$22:$BK$22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24</c:v>
                </c:pt>
                <c:pt idx="24">
                  <c:v>22.8</c:v>
                </c:pt>
                <c:pt idx="25">
                  <c:v>21.5</c:v>
                </c:pt>
                <c:pt idx="26">
                  <c:v>20.1</c:v>
                </c:pt>
                <c:pt idx="27">
                  <c:v>18.6</c:v>
                </c:pt>
                <c:pt idx="28">
                  <c:v>17</c:v>
                </c:pt>
                <c:pt idx="29">
                  <c:v>15.4</c:v>
                </c:pt>
                <c:pt idx="30">
                  <c:v>13.7</c:v>
                </c:pt>
                <c:pt idx="31">
                  <c:v>12.1</c:v>
                </c:pt>
                <c:pt idx="32">
                  <c:v>10.6</c:v>
                </c:pt>
                <c:pt idx="33">
                  <c:v>9.1</c:v>
                </c:pt>
                <c:pt idx="34">
                  <c:v>7.8</c:v>
                </c:pt>
                <c:pt idx="35">
                  <c:v>6.6</c:v>
                </c:pt>
                <c:pt idx="36">
                  <c:v>5.6</c:v>
                </c:pt>
                <c:pt idx="37">
                  <c:v>4.7</c:v>
                </c:pt>
                <c:pt idx="38">
                  <c:v>3.9</c:v>
                </c:pt>
                <c:pt idx="39">
                  <c:v>3.2</c:v>
                </c:pt>
                <c:pt idx="40">
                  <c:v>2.7</c:v>
                </c:pt>
                <c:pt idx="41">
                  <c:v>2.2</c:v>
                </c:pt>
                <c:pt idx="42">
                  <c:v>1.8</c:v>
                </c:pt>
                <c:pt idx="43">
                  <c:v>1.5</c:v>
                </c:pt>
                <c:pt idx="44">
                  <c:v>1.3</c:v>
                </c:pt>
                <c:pt idx="45">
                  <c:v>1.1</c:v>
                </c:pt>
                <c:pt idx="46">
                  <c:v>0.9</c:v>
                </c:pt>
                <c:pt idx="47">
                  <c:v>0.8</c:v>
                </c:pt>
                <c:pt idx="48">
                  <c:v>0.7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'06_HKC transport'!$B$23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transport'!$C$23:$BK$23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41.5</c:v>
                </c:pt>
                <c:pt idx="24">
                  <c:v>40.8</c:v>
                </c:pt>
                <c:pt idx="25">
                  <c:v>40.1</c:v>
                </c:pt>
                <c:pt idx="26">
                  <c:v>39.5</c:v>
                </c:pt>
                <c:pt idx="27">
                  <c:v>38.7</c:v>
                </c:pt>
                <c:pt idx="28">
                  <c:v>37.9</c:v>
                </c:pt>
                <c:pt idx="29">
                  <c:v>37</c:v>
                </c:pt>
                <c:pt idx="30">
                  <c:v>36.1</c:v>
                </c:pt>
                <c:pt idx="31">
                  <c:v>35</c:v>
                </c:pt>
                <c:pt idx="32">
                  <c:v>33.9</c:v>
                </c:pt>
                <c:pt idx="33">
                  <c:v>32.7</c:v>
                </c:pt>
                <c:pt idx="34">
                  <c:v>31.5</c:v>
                </c:pt>
                <c:pt idx="35">
                  <c:v>30.3</c:v>
                </c:pt>
                <c:pt idx="36">
                  <c:v>29.1</c:v>
                </c:pt>
                <c:pt idx="37">
                  <c:v>28</c:v>
                </c:pt>
                <c:pt idx="38">
                  <c:v>26.8</c:v>
                </c:pt>
                <c:pt idx="39">
                  <c:v>25.7</c:v>
                </c:pt>
                <c:pt idx="40">
                  <c:v>24.6</c:v>
                </c:pt>
                <c:pt idx="41">
                  <c:v>23.6</c:v>
                </c:pt>
                <c:pt idx="42">
                  <c:v>22.6</c:v>
                </c:pt>
                <c:pt idx="43">
                  <c:v>21.6</c:v>
                </c:pt>
                <c:pt idx="44">
                  <c:v>20.7</c:v>
                </c:pt>
                <c:pt idx="45">
                  <c:v>19.8</c:v>
                </c:pt>
                <c:pt idx="46">
                  <c:v>18.9</c:v>
                </c:pt>
                <c:pt idx="47">
                  <c:v>18</c:v>
                </c:pt>
                <c:pt idx="48">
                  <c:v>17.2</c:v>
                </c:pt>
                <c:pt idx="49">
                  <c:v>16.4</c:v>
                </c:pt>
                <c:pt idx="50">
                  <c:v>15.6</c:v>
                </c:pt>
                <c:pt idx="51">
                  <c:v>14.9</c:v>
                </c:pt>
                <c:pt idx="52">
                  <c:v>14.2</c:v>
                </c:pt>
                <c:pt idx="53">
                  <c:v>13.6</c:v>
                </c:pt>
                <c:pt idx="54">
                  <c:v>13</c:v>
                </c:pt>
                <c:pt idx="55">
                  <c:v>12.5</c:v>
                </c:pt>
                <c:pt idx="56">
                  <c:v>12</c:v>
                </c:pt>
                <c:pt idx="57">
                  <c:v>11.6</c:v>
                </c:pt>
                <c:pt idx="58">
                  <c:v>11.1</c:v>
                </c:pt>
                <c:pt idx="59">
                  <c:v>10.7</c:v>
                </c:pt>
                <c:pt idx="60">
                  <c:v>10.3</c:v>
                </c:pt>
              </c:numCache>
            </c:numRef>
          </c:val>
        </c:ser>
        <c:ser>
          <c:idx val="2"/>
          <c:order val="2"/>
          <c:tx>
            <c:strRef>
              <c:f>'06_HKC transport'!$B$24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'06_HKC transport'!$B$25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5.8</c:v>
                </c:pt>
                <c:pt idx="29">
                  <c:v>5.6</c:v>
                </c:pt>
                <c:pt idx="30">
                  <c:v>5.4</c:v>
                </c:pt>
                <c:pt idx="31">
                  <c:v>5.3</c:v>
                </c:pt>
                <c:pt idx="32">
                  <c:v>5.1</c:v>
                </c:pt>
                <c:pt idx="33">
                  <c:v>4.9</c:v>
                </c:pt>
                <c:pt idx="34">
                  <c:v>4.7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3.6</c:v>
                </c:pt>
                <c:pt idx="43">
                  <c:v>3.5</c:v>
                </c:pt>
                <c:pt idx="44">
                  <c:v>3.4</c:v>
                </c:pt>
                <c:pt idx="45">
                  <c:v>3.2</c:v>
                </c:pt>
                <c:pt idx="46">
                  <c:v>3.1</c:v>
                </c:pt>
                <c:pt idx="47">
                  <c:v>3</c:v>
                </c:pt>
                <c:pt idx="48">
                  <c:v>2.9</c:v>
                </c:pt>
                <c:pt idx="49">
                  <c:v>2.7</c:v>
                </c:pt>
                <c:pt idx="50">
                  <c:v>2.6</c:v>
                </c:pt>
                <c:pt idx="51">
                  <c:v>2.5</c:v>
                </c:pt>
                <c:pt idx="52">
                  <c:v>2.4</c:v>
                </c:pt>
                <c:pt idx="53">
                  <c:v>2.3</c:v>
                </c:pt>
                <c:pt idx="54">
                  <c:v>2.2</c:v>
                </c:pt>
                <c:pt idx="55">
                  <c:v>2.1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1.8</c:v>
                </c:pt>
              </c:numCache>
            </c:numRef>
          </c:val>
        </c:ser>
        <c:ser>
          <c:idx val="4"/>
          <c:order val="4"/>
          <c:tx>
            <c:strRef>
              <c:f>'06_HKC transport'!$B$26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'06_HKC transport'!$B$27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transport'!$C$27:$BK$27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3.8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6.5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9.300000000000001</c:v>
                </c:pt>
                <c:pt idx="31">
                  <c:v>10.3</c:v>
                </c:pt>
                <c:pt idx="32">
                  <c:v>11.2</c:v>
                </c:pt>
                <c:pt idx="33">
                  <c:v>12.1</c:v>
                </c:pt>
                <c:pt idx="34">
                  <c:v>13</c:v>
                </c:pt>
                <c:pt idx="35">
                  <c:v>13.9</c:v>
                </c:pt>
                <c:pt idx="36">
                  <c:v>14.6</c:v>
                </c:pt>
                <c:pt idx="37">
                  <c:v>15.3</c:v>
                </c:pt>
                <c:pt idx="38">
                  <c:v>16</c:v>
                </c:pt>
                <c:pt idx="39">
                  <c:v>16.6</c:v>
                </c:pt>
                <c:pt idx="40">
                  <c:v>17.1</c:v>
                </c:pt>
                <c:pt idx="41">
                  <c:v>17.6</c:v>
                </c:pt>
                <c:pt idx="42">
                  <c:v>18.1</c:v>
                </c:pt>
                <c:pt idx="43">
                  <c:v>18.5</c:v>
                </c:pt>
                <c:pt idx="44">
                  <c:v>18.9</c:v>
                </c:pt>
                <c:pt idx="45">
                  <c:v>19.3</c:v>
                </c:pt>
                <c:pt idx="46">
                  <c:v>19.6</c:v>
                </c:pt>
                <c:pt idx="47">
                  <c:v>19.9</c:v>
                </c:pt>
                <c:pt idx="48">
                  <c:v>20.2</c:v>
                </c:pt>
                <c:pt idx="49">
                  <c:v>20.5</c:v>
                </c:pt>
                <c:pt idx="50">
                  <c:v>20.8</c:v>
                </c:pt>
                <c:pt idx="51">
                  <c:v>21.1</c:v>
                </c:pt>
                <c:pt idx="52">
                  <c:v>21.4</c:v>
                </c:pt>
                <c:pt idx="53">
                  <c:v>21.6</c:v>
                </c:pt>
                <c:pt idx="54">
                  <c:v>21.9</c:v>
                </c:pt>
                <c:pt idx="55">
                  <c:v>22.2</c:v>
                </c:pt>
                <c:pt idx="56">
                  <c:v>22.4</c:v>
                </c:pt>
                <c:pt idx="57">
                  <c:v>22.7</c:v>
                </c:pt>
                <c:pt idx="58">
                  <c:v>23</c:v>
                </c:pt>
                <c:pt idx="59">
                  <c:v>23.2</c:v>
                </c:pt>
                <c:pt idx="60">
                  <c:v>23.5</c:v>
                </c:pt>
              </c:numCache>
            </c:numRef>
          </c:val>
        </c:ser>
        <c:axId val="52030001"/>
        <c:axId val="52030002"/>
      </c:area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0"/>
      </c:catAx>
      <c:valAx>
        <c:axId val="520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transport'!$B$22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transport'!$C$22:$BK$22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24</c:v>
                </c:pt>
                <c:pt idx="24">
                  <c:v>22.8</c:v>
                </c:pt>
                <c:pt idx="25">
                  <c:v>21.5</c:v>
                </c:pt>
                <c:pt idx="26">
                  <c:v>20.1</c:v>
                </c:pt>
                <c:pt idx="27">
                  <c:v>18.6</c:v>
                </c:pt>
                <c:pt idx="28">
                  <c:v>17</c:v>
                </c:pt>
                <c:pt idx="29">
                  <c:v>15.4</c:v>
                </c:pt>
                <c:pt idx="30">
                  <c:v>13.7</c:v>
                </c:pt>
                <c:pt idx="31">
                  <c:v>12.1</c:v>
                </c:pt>
                <c:pt idx="32">
                  <c:v>10.6</c:v>
                </c:pt>
                <c:pt idx="33">
                  <c:v>9.1</c:v>
                </c:pt>
                <c:pt idx="34">
                  <c:v>7.8</c:v>
                </c:pt>
                <c:pt idx="35">
                  <c:v>6.6</c:v>
                </c:pt>
                <c:pt idx="36">
                  <c:v>5.6</c:v>
                </c:pt>
                <c:pt idx="37">
                  <c:v>4.7</c:v>
                </c:pt>
                <c:pt idx="38">
                  <c:v>3.9</c:v>
                </c:pt>
                <c:pt idx="39">
                  <c:v>3.2</c:v>
                </c:pt>
                <c:pt idx="40">
                  <c:v>2.7</c:v>
                </c:pt>
                <c:pt idx="41">
                  <c:v>2.2</c:v>
                </c:pt>
                <c:pt idx="42">
                  <c:v>1.8</c:v>
                </c:pt>
                <c:pt idx="43">
                  <c:v>1.5</c:v>
                </c:pt>
                <c:pt idx="44">
                  <c:v>1.3</c:v>
                </c:pt>
                <c:pt idx="45">
                  <c:v>1.1</c:v>
                </c:pt>
                <c:pt idx="46">
                  <c:v>0.9</c:v>
                </c:pt>
                <c:pt idx="47">
                  <c:v>0.8</c:v>
                </c:pt>
                <c:pt idx="48">
                  <c:v>0.7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'06_HKC transport'!$B$23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transport'!$C$23:$BK$23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41.5</c:v>
                </c:pt>
                <c:pt idx="24">
                  <c:v>40.8</c:v>
                </c:pt>
                <c:pt idx="25">
                  <c:v>40.1</c:v>
                </c:pt>
                <c:pt idx="26">
                  <c:v>39.5</c:v>
                </c:pt>
                <c:pt idx="27">
                  <c:v>38.7</c:v>
                </c:pt>
                <c:pt idx="28">
                  <c:v>37.9</c:v>
                </c:pt>
                <c:pt idx="29">
                  <c:v>37</c:v>
                </c:pt>
                <c:pt idx="30">
                  <c:v>36.1</c:v>
                </c:pt>
                <c:pt idx="31">
                  <c:v>35</c:v>
                </c:pt>
                <c:pt idx="32">
                  <c:v>33.9</c:v>
                </c:pt>
                <c:pt idx="33">
                  <c:v>32.7</c:v>
                </c:pt>
                <c:pt idx="34">
                  <c:v>31.5</c:v>
                </c:pt>
                <c:pt idx="35">
                  <c:v>30.3</c:v>
                </c:pt>
                <c:pt idx="36">
                  <c:v>29.1</c:v>
                </c:pt>
                <c:pt idx="37">
                  <c:v>28</c:v>
                </c:pt>
                <c:pt idx="38">
                  <c:v>26.8</c:v>
                </c:pt>
                <c:pt idx="39">
                  <c:v>25.7</c:v>
                </c:pt>
                <c:pt idx="40">
                  <c:v>24.6</c:v>
                </c:pt>
                <c:pt idx="41">
                  <c:v>23.6</c:v>
                </c:pt>
                <c:pt idx="42">
                  <c:v>22.6</c:v>
                </c:pt>
                <c:pt idx="43">
                  <c:v>21.6</c:v>
                </c:pt>
                <c:pt idx="44">
                  <c:v>20.7</c:v>
                </c:pt>
                <c:pt idx="45">
                  <c:v>19.8</c:v>
                </c:pt>
                <c:pt idx="46">
                  <c:v>18.9</c:v>
                </c:pt>
                <c:pt idx="47">
                  <c:v>18</c:v>
                </c:pt>
                <c:pt idx="48">
                  <c:v>17.2</c:v>
                </c:pt>
                <c:pt idx="49">
                  <c:v>16.4</c:v>
                </c:pt>
                <c:pt idx="50">
                  <c:v>15.6</c:v>
                </c:pt>
                <c:pt idx="51">
                  <c:v>14.9</c:v>
                </c:pt>
                <c:pt idx="52">
                  <c:v>14.2</c:v>
                </c:pt>
                <c:pt idx="53">
                  <c:v>13.6</c:v>
                </c:pt>
                <c:pt idx="54">
                  <c:v>13</c:v>
                </c:pt>
                <c:pt idx="55">
                  <c:v>12.5</c:v>
                </c:pt>
                <c:pt idx="56">
                  <c:v>12</c:v>
                </c:pt>
                <c:pt idx="57">
                  <c:v>11.6</c:v>
                </c:pt>
                <c:pt idx="58">
                  <c:v>11.1</c:v>
                </c:pt>
                <c:pt idx="59">
                  <c:v>10.7</c:v>
                </c:pt>
                <c:pt idx="60">
                  <c:v>10.3</c:v>
                </c:pt>
              </c:numCache>
            </c:numRef>
          </c:val>
        </c:ser>
        <c:ser>
          <c:idx val="2"/>
          <c:order val="2"/>
          <c:tx>
            <c:strRef>
              <c:f>'06_HKC transport'!$B$24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'06_HKC transport'!$B$25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6.3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5.8</c:v>
                </c:pt>
                <c:pt idx="29">
                  <c:v>5.6</c:v>
                </c:pt>
                <c:pt idx="30">
                  <c:v>5.4</c:v>
                </c:pt>
                <c:pt idx="31">
                  <c:v>5.3</c:v>
                </c:pt>
                <c:pt idx="32">
                  <c:v>5.1</c:v>
                </c:pt>
                <c:pt idx="33">
                  <c:v>4.9</c:v>
                </c:pt>
                <c:pt idx="34">
                  <c:v>4.7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3.6</c:v>
                </c:pt>
                <c:pt idx="43">
                  <c:v>3.5</c:v>
                </c:pt>
                <c:pt idx="44">
                  <c:v>3.4</c:v>
                </c:pt>
                <c:pt idx="45">
                  <c:v>3.2</c:v>
                </c:pt>
                <c:pt idx="46">
                  <c:v>3.1</c:v>
                </c:pt>
                <c:pt idx="47">
                  <c:v>3</c:v>
                </c:pt>
                <c:pt idx="48">
                  <c:v>2.9</c:v>
                </c:pt>
                <c:pt idx="49">
                  <c:v>2.7</c:v>
                </c:pt>
                <c:pt idx="50">
                  <c:v>2.6</c:v>
                </c:pt>
                <c:pt idx="51">
                  <c:v>2.5</c:v>
                </c:pt>
                <c:pt idx="52">
                  <c:v>2.4</c:v>
                </c:pt>
                <c:pt idx="53">
                  <c:v>2.3</c:v>
                </c:pt>
                <c:pt idx="54">
                  <c:v>2.2</c:v>
                </c:pt>
                <c:pt idx="55">
                  <c:v>2.1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1.8</c:v>
                </c:pt>
              </c:numCache>
            </c:numRef>
          </c:val>
        </c:ser>
        <c:ser>
          <c:idx val="4"/>
          <c:order val="4"/>
          <c:tx>
            <c:strRef>
              <c:f>'06_HKC transport'!$B$26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'06_HKC transport'!$B$27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'06_HKC transport'!$C$21:$BK$21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transport'!$C$27:$BK$27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3.8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6.5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9.300000000000001</c:v>
                </c:pt>
                <c:pt idx="31">
                  <c:v>10.3</c:v>
                </c:pt>
                <c:pt idx="32">
                  <c:v>11.2</c:v>
                </c:pt>
                <c:pt idx="33">
                  <c:v>12.1</c:v>
                </c:pt>
                <c:pt idx="34">
                  <c:v>13</c:v>
                </c:pt>
                <c:pt idx="35">
                  <c:v>13.9</c:v>
                </c:pt>
                <c:pt idx="36">
                  <c:v>14.6</c:v>
                </c:pt>
                <c:pt idx="37">
                  <c:v>15.3</c:v>
                </c:pt>
                <c:pt idx="38">
                  <c:v>16</c:v>
                </c:pt>
                <c:pt idx="39">
                  <c:v>16.6</c:v>
                </c:pt>
                <c:pt idx="40">
                  <c:v>17.1</c:v>
                </c:pt>
                <c:pt idx="41">
                  <c:v>17.6</c:v>
                </c:pt>
                <c:pt idx="42">
                  <c:v>18.1</c:v>
                </c:pt>
                <c:pt idx="43">
                  <c:v>18.5</c:v>
                </c:pt>
                <c:pt idx="44">
                  <c:v>18.9</c:v>
                </c:pt>
                <c:pt idx="45">
                  <c:v>19.3</c:v>
                </c:pt>
                <c:pt idx="46">
                  <c:v>19.6</c:v>
                </c:pt>
                <c:pt idx="47">
                  <c:v>19.9</c:v>
                </c:pt>
                <c:pt idx="48">
                  <c:v>20.2</c:v>
                </c:pt>
                <c:pt idx="49">
                  <c:v>20.5</c:v>
                </c:pt>
                <c:pt idx="50">
                  <c:v>20.8</c:v>
                </c:pt>
                <c:pt idx="51">
                  <c:v>21.1</c:v>
                </c:pt>
                <c:pt idx="52">
                  <c:v>21.4</c:v>
                </c:pt>
                <c:pt idx="53">
                  <c:v>21.6</c:v>
                </c:pt>
                <c:pt idx="54">
                  <c:v>21.9</c:v>
                </c:pt>
                <c:pt idx="55">
                  <c:v>22.2</c:v>
                </c:pt>
                <c:pt idx="56">
                  <c:v>22.4</c:v>
                </c:pt>
                <c:pt idx="57">
                  <c:v>22.7</c:v>
                </c:pt>
                <c:pt idx="58">
                  <c:v>23</c:v>
                </c:pt>
                <c:pt idx="59">
                  <c:v>23.2</c:v>
                </c:pt>
                <c:pt idx="60">
                  <c:v>23.5</c:v>
                </c:pt>
              </c:numCache>
            </c:numRef>
          </c:val>
        </c:ser>
        <c:axId val="52040001"/>
        <c:axId val="52040002"/>
      </c:area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</c:catAx>
      <c:valAx>
        <c:axId val="52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transport'!$B$52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transport'!$C$52:$BK$52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23.7</c:v>
                </c:pt>
                <c:pt idx="24">
                  <c:v>22.1</c:v>
                </c:pt>
                <c:pt idx="25">
                  <c:v>20.4</c:v>
                </c:pt>
                <c:pt idx="26">
                  <c:v>18.5</c:v>
                </c:pt>
                <c:pt idx="27">
                  <c:v>16.5</c:v>
                </c:pt>
                <c:pt idx="28">
                  <c:v>14.5</c:v>
                </c:pt>
                <c:pt idx="29">
                  <c:v>12.7</c:v>
                </c:pt>
                <c:pt idx="30">
                  <c:v>10.9</c:v>
                </c:pt>
                <c:pt idx="31">
                  <c:v>9.199999999999999</c:v>
                </c:pt>
                <c:pt idx="32">
                  <c:v>7.7</c:v>
                </c:pt>
                <c:pt idx="33">
                  <c:v>6.2</c:v>
                </c:pt>
                <c:pt idx="34">
                  <c:v>4.9</c:v>
                </c:pt>
                <c:pt idx="35">
                  <c:v>3.8</c:v>
                </c:pt>
                <c:pt idx="36">
                  <c:v>2.8</c:v>
                </c:pt>
                <c:pt idx="37">
                  <c:v>2.1</c:v>
                </c:pt>
                <c:pt idx="38">
                  <c:v>1.5</c:v>
                </c:pt>
                <c:pt idx="39">
                  <c:v>1</c:v>
                </c:pt>
                <c:pt idx="40">
                  <c:v>0.7</c:v>
                </c:pt>
                <c:pt idx="41">
                  <c:v>0.4</c:v>
                </c:pt>
                <c:pt idx="42">
                  <c:v>0.3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transport'!$B$53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transport'!$C$53:$BK$53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42.1</c:v>
                </c:pt>
                <c:pt idx="24">
                  <c:v>41.6</c:v>
                </c:pt>
                <c:pt idx="25">
                  <c:v>40.7</c:v>
                </c:pt>
                <c:pt idx="26">
                  <c:v>39.6</c:v>
                </c:pt>
                <c:pt idx="27">
                  <c:v>38.2</c:v>
                </c:pt>
                <c:pt idx="28">
                  <c:v>36.5</c:v>
                </c:pt>
                <c:pt idx="29">
                  <c:v>34.7</c:v>
                </c:pt>
                <c:pt idx="30">
                  <c:v>32.7</c:v>
                </c:pt>
                <c:pt idx="31">
                  <c:v>30.6</c:v>
                </c:pt>
                <c:pt idx="32">
                  <c:v>28.3</c:v>
                </c:pt>
                <c:pt idx="33">
                  <c:v>26</c:v>
                </c:pt>
                <c:pt idx="34">
                  <c:v>23.7</c:v>
                </c:pt>
                <c:pt idx="35">
                  <c:v>21.4</c:v>
                </c:pt>
                <c:pt idx="36">
                  <c:v>19.3</c:v>
                </c:pt>
                <c:pt idx="37">
                  <c:v>17.2</c:v>
                </c:pt>
                <c:pt idx="38">
                  <c:v>15.2</c:v>
                </c:pt>
                <c:pt idx="39">
                  <c:v>13.4</c:v>
                </c:pt>
                <c:pt idx="40">
                  <c:v>11.6</c:v>
                </c:pt>
                <c:pt idx="41">
                  <c:v>9.5</c:v>
                </c:pt>
                <c:pt idx="42">
                  <c:v>7.8</c:v>
                </c:pt>
                <c:pt idx="43">
                  <c:v>6.3</c:v>
                </c:pt>
                <c:pt idx="44">
                  <c:v>5</c:v>
                </c:pt>
                <c:pt idx="45">
                  <c:v>3.7</c:v>
                </c:pt>
                <c:pt idx="46">
                  <c:v>2.7</c:v>
                </c:pt>
                <c:pt idx="47">
                  <c:v>1.9</c:v>
                </c:pt>
                <c:pt idx="48">
                  <c:v>1.2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'06_HKC transport'!$B$54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transport'!$C$54:$BK$54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'06_HKC transport'!$B$55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transport'!$C$55:$BK$55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5.5</c:v>
                </c:pt>
                <c:pt idx="24">
                  <c:v>4.7</c:v>
                </c:pt>
                <c:pt idx="25">
                  <c:v>4.1</c:v>
                </c:pt>
                <c:pt idx="26">
                  <c:v>3.5</c:v>
                </c:pt>
                <c:pt idx="27">
                  <c:v>2.9</c:v>
                </c:pt>
                <c:pt idx="28">
                  <c:v>2.5</c:v>
                </c:pt>
                <c:pt idx="29">
                  <c:v>2</c:v>
                </c:pt>
                <c:pt idx="30">
                  <c:v>1.7</c:v>
                </c:pt>
                <c:pt idx="31">
                  <c:v>1.3</c:v>
                </c:pt>
                <c:pt idx="32">
                  <c:v>1</c:v>
                </c:pt>
                <c:pt idx="33">
                  <c:v>0.8</c:v>
                </c:pt>
                <c:pt idx="34">
                  <c:v>0.6</c:v>
                </c:pt>
                <c:pt idx="35">
                  <c:v>0.4</c:v>
                </c:pt>
                <c:pt idx="36">
                  <c:v>0.3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'06_HKC transport'!$B$56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'06_HKC transport'!$B$57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0.5</c:v>
                </c:pt>
                <c:pt idx="42">
                  <c:v>0.9</c:v>
                </c:pt>
                <c:pt idx="43">
                  <c:v>1.1</c:v>
                </c:pt>
                <c:pt idx="44">
                  <c:v>1.3</c:v>
                </c:pt>
                <c:pt idx="45">
                  <c:v>1.6</c:v>
                </c:pt>
                <c:pt idx="46">
                  <c:v>1.8</c:v>
                </c:pt>
                <c:pt idx="47">
                  <c:v>1.9</c:v>
                </c:pt>
                <c:pt idx="48">
                  <c:v>1.9</c:v>
                </c:pt>
                <c:pt idx="49">
                  <c:v>2.1</c:v>
                </c:pt>
                <c:pt idx="50">
                  <c:v>2.1</c:v>
                </c:pt>
                <c:pt idx="51">
                  <c:v>1.7</c:v>
                </c:pt>
                <c:pt idx="52">
                  <c:v>1.4</c:v>
                </c:pt>
                <c:pt idx="53">
                  <c:v>1.1</c:v>
                </c:pt>
                <c:pt idx="54">
                  <c:v>0.9</c:v>
                </c:pt>
                <c:pt idx="55">
                  <c:v>0.7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'06_HKC transport'!$B$58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3.8</c:v>
                </c:pt>
                <c:pt idx="42">
                  <c:v>4</c:v>
                </c:pt>
                <c:pt idx="43">
                  <c:v>4.2</c:v>
                </c:pt>
                <c:pt idx="44">
                  <c:v>4.3</c:v>
                </c:pt>
                <c:pt idx="45">
                  <c:v>4.5</c:v>
                </c:pt>
                <c:pt idx="46">
                  <c:v>4.6</c:v>
                </c:pt>
                <c:pt idx="47">
                  <c:v>4.7</c:v>
                </c:pt>
                <c:pt idx="48">
                  <c:v>4.8</c:v>
                </c:pt>
                <c:pt idx="49">
                  <c:v>5</c:v>
                </c:pt>
                <c:pt idx="50">
                  <c:v>5.1</c:v>
                </c:pt>
                <c:pt idx="51">
                  <c:v>5.2</c:v>
                </c:pt>
                <c:pt idx="52">
                  <c:v>5.3</c:v>
                </c:pt>
                <c:pt idx="53">
                  <c:v>5.3</c:v>
                </c:pt>
                <c:pt idx="54">
                  <c:v>5.4</c:v>
                </c:pt>
                <c:pt idx="55">
                  <c:v>5.4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7"/>
          <c:order val="7"/>
          <c:tx>
            <c:strRef>
              <c:f>'06_HKC transport'!$B$59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transport'!$C$59:$BK$59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4</c:v>
                </c:pt>
                <c:pt idx="24">
                  <c:v>4.9</c:v>
                </c:pt>
                <c:pt idx="25">
                  <c:v>5.9</c:v>
                </c:pt>
                <c:pt idx="26">
                  <c:v>7.1</c:v>
                </c:pt>
                <c:pt idx="27">
                  <c:v>8.5</c:v>
                </c:pt>
                <c:pt idx="28">
                  <c:v>9.800000000000001</c:v>
                </c:pt>
                <c:pt idx="29">
                  <c:v>11.1</c:v>
                </c:pt>
                <c:pt idx="30">
                  <c:v>12.5</c:v>
                </c:pt>
                <c:pt idx="31">
                  <c:v>13.8</c:v>
                </c:pt>
                <c:pt idx="32">
                  <c:v>15</c:v>
                </c:pt>
                <c:pt idx="33">
                  <c:v>16.2</c:v>
                </c:pt>
                <c:pt idx="34">
                  <c:v>17.3</c:v>
                </c:pt>
                <c:pt idx="35">
                  <c:v>18.4</c:v>
                </c:pt>
                <c:pt idx="36">
                  <c:v>19.3</c:v>
                </c:pt>
                <c:pt idx="37">
                  <c:v>20.1</c:v>
                </c:pt>
                <c:pt idx="38">
                  <c:v>20.8</c:v>
                </c:pt>
                <c:pt idx="39">
                  <c:v>21.5</c:v>
                </c:pt>
                <c:pt idx="40">
                  <c:v>22.1</c:v>
                </c:pt>
                <c:pt idx="41">
                  <c:v>22.5</c:v>
                </c:pt>
                <c:pt idx="42">
                  <c:v>22.9</c:v>
                </c:pt>
                <c:pt idx="43">
                  <c:v>23.2</c:v>
                </c:pt>
                <c:pt idx="44">
                  <c:v>23.4</c:v>
                </c:pt>
                <c:pt idx="45">
                  <c:v>23.5</c:v>
                </c:pt>
                <c:pt idx="46">
                  <c:v>23.6</c:v>
                </c:pt>
                <c:pt idx="47">
                  <c:v>23.6</c:v>
                </c:pt>
                <c:pt idx="48">
                  <c:v>23.6</c:v>
                </c:pt>
                <c:pt idx="49">
                  <c:v>23.5</c:v>
                </c:pt>
                <c:pt idx="50">
                  <c:v>23.5</c:v>
                </c:pt>
                <c:pt idx="51">
                  <c:v>23.4</c:v>
                </c:pt>
                <c:pt idx="52">
                  <c:v>23.4</c:v>
                </c:pt>
                <c:pt idx="53">
                  <c:v>23.3</c:v>
                </c:pt>
                <c:pt idx="54">
                  <c:v>23.3</c:v>
                </c:pt>
                <c:pt idx="55">
                  <c:v>23.2</c:v>
                </c:pt>
                <c:pt idx="56">
                  <c:v>23.2</c:v>
                </c:pt>
                <c:pt idx="57">
                  <c:v>23.1</c:v>
                </c:pt>
                <c:pt idx="58">
                  <c:v>23.1</c:v>
                </c:pt>
                <c:pt idx="59">
                  <c:v>23</c:v>
                </c:pt>
                <c:pt idx="60">
                  <c:v>23</c:v>
                </c:pt>
              </c:numCache>
            </c:numRef>
          </c:val>
        </c:ser>
        <c:axId val="52050001"/>
        <c:axId val="52050002"/>
      </c:area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</c:catAx>
      <c:valAx>
        <c:axId val="520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transport'!$B$52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transport'!$C$52:$BK$52</c:f>
              <c:numCache>
                <c:formatCode>General</c:formatCode>
                <c:ptCount val="61"/>
                <c:pt idx="0">
                  <c:v>17.4</c:v>
                </c:pt>
                <c:pt idx="1">
                  <c:v>18.2</c:v>
                </c:pt>
                <c:pt idx="2">
                  <c:v>15.7</c:v>
                </c:pt>
                <c:pt idx="3">
                  <c:v>14.7</c:v>
                </c:pt>
                <c:pt idx="4">
                  <c:v>15</c:v>
                </c:pt>
                <c:pt idx="5">
                  <c:v>14.7</c:v>
                </c:pt>
                <c:pt idx="6">
                  <c:v>18</c:v>
                </c:pt>
                <c:pt idx="7">
                  <c:v>19.1</c:v>
                </c:pt>
                <c:pt idx="8">
                  <c:v>18.2</c:v>
                </c:pt>
                <c:pt idx="9">
                  <c:v>18.5</c:v>
                </c:pt>
                <c:pt idx="10">
                  <c:v>19</c:v>
                </c:pt>
                <c:pt idx="11">
                  <c:v>19.8</c:v>
                </c:pt>
                <c:pt idx="12">
                  <c:v>21.3</c:v>
                </c:pt>
                <c:pt idx="13">
                  <c:v>22.4</c:v>
                </c:pt>
                <c:pt idx="14">
                  <c:v>22.5</c:v>
                </c:pt>
                <c:pt idx="15">
                  <c:v>23.1</c:v>
                </c:pt>
                <c:pt idx="16">
                  <c:v>24</c:v>
                </c:pt>
                <c:pt idx="17">
                  <c:v>23.7</c:v>
                </c:pt>
                <c:pt idx="18">
                  <c:v>24</c:v>
                </c:pt>
                <c:pt idx="19">
                  <c:v>24.5</c:v>
                </c:pt>
                <c:pt idx="20">
                  <c:v>23.8</c:v>
                </c:pt>
                <c:pt idx="21">
                  <c:v>24.4</c:v>
                </c:pt>
                <c:pt idx="22">
                  <c:v>23.2</c:v>
                </c:pt>
                <c:pt idx="23">
                  <c:v>23.7</c:v>
                </c:pt>
                <c:pt idx="24">
                  <c:v>22.1</c:v>
                </c:pt>
                <c:pt idx="25">
                  <c:v>20.4</c:v>
                </c:pt>
                <c:pt idx="26">
                  <c:v>18.5</c:v>
                </c:pt>
                <c:pt idx="27">
                  <c:v>16.5</c:v>
                </c:pt>
                <c:pt idx="28">
                  <c:v>14.5</c:v>
                </c:pt>
                <c:pt idx="29">
                  <c:v>12.7</c:v>
                </c:pt>
                <c:pt idx="30">
                  <c:v>10.9</c:v>
                </c:pt>
                <c:pt idx="31">
                  <c:v>9.199999999999999</c:v>
                </c:pt>
                <c:pt idx="32">
                  <c:v>7.7</c:v>
                </c:pt>
                <c:pt idx="33">
                  <c:v>6.2</c:v>
                </c:pt>
                <c:pt idx="34">
                  <c:v>4.9</c:v>
                </c:pt>
                <c:pt idx="35">
                  <c:v>3.8</c:v>
                </c:pt>
                <c:pt idx="36">
                  <c:v>2.8</c:v>
                </c:pt>
                <c:pt idx="37">
                  <c:v>2.1</c:v>
                </c:pt>
                <c:pt idx="38">
                  <c:v>1.5</c:v>
                </c:pt>
                <c:pt idx="39">
                  <c:v>1</c:v>
                </c:pt>
                <c:pt idx="40">
                  <c:v>0.7</c:v>
                </c:pt>
                <c:pt idx="41">
                  <c:v>0.4</c:v>
                </c:pt>
                <c:pt idx="42">
                  <c:v>0.3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transport'!$B$53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transport'!$C$53:$BK$53</c:f>
              <c:numCache>
                <c:formatCode>General</c:formatCode>
                <c:ptCount val="61"/>
                <c:pt idx="0">
                  <c:v>136.4</c:v>
                </c:pt>
                <c:pt idx="1">
                  <c:v>116.2</c:v>
                </c:pt>
                <c:pt idx="2">
                  <c:v>90.59999999999999</c:v>
                </c:pt>
                <c:pt idx="3">
                  <c:v>88.40000000000001</c:v>
                </c:pt>
                <c:pt idx="4">
                  <c:v>67.90000000000001</c:v>
                </c:pt>
                <c:pt idx="5">
                  <c:v>65.09999999999999</c:v>
                </c:pt>
                <c:pt idx="6">
                  <c:v>66.59999999999999</c:v>
                </c:pt>
                <c:pt idx="7">
                  <c:v>65.90000000000001</c:v>
                </c:pt>
                <c:pt idx="8">
                  <c:v>62.7</c:v>
                </c:pt>
                <c:pt idx="9">
                  <c:v>53.6</c:v>
                </c:pt>
                <c:pt idx="10">
                  <c:v>54.6</c:v>
                </c:pt>
                <c:pt idx="11">
                  <c:v>51.4</c:v>
                </c:pt>
                <c:pt idx="12">
                  <c:v>50.3</c:v>
                </c:pt>
                <c:pt idx="13">
                  <c:v>48.3</c:v>
                </c:pt>
                <c:pt idx="14">
                  <c:v>46.4</c:v>
                </c:pt>
                <c:pt idx="15">
                  <c:v>46.8</c:v>
                </c:pt>
                <c:pt idx="16">
                  <c:v>46.1</c:v>
                </c:pt>
                <c:pt idx="17">
                  <c:v>46</c:v>
                </c:pt>
                <c:pt idx="18">
                  <c:v>45.1</c:v>
                </c:pt>
                <c:pt idx="19">
                  <c:v>44.5</c:v>
                </c:pt>
                <c:pt idx="20">
                  <c:v>40.4</c:v>
                </c:pt>
                <c:pt idx="21">
                  <c:v>42.3</c:v>
                </c:pt>
                <c:pt idx="22">
                  <c:v>40.5</c:v>
                </c:pt>
                <c:pt idx="23">
                  <c:v>42.1</c:v>
                </c:pt>
                <c:pt idx="24">
                  <c:v>41.6</c:v>
                </c:pt>
                <c:pt idx="25">
                  <c:v>40.7</c:v>
                </c:pt>
                <c:pt idx="26">
                  <c:v>39.6</c:v>
                </c:pt>
                <c:pt idx="27">
                  <c:v>38.2</c:v>
                </c:pt>
                <c:pt idx="28">
                  <c:v>36.5</c:v>
                </c:pt>
                <c:pt idx="29">
                  <c:v>34.7</c:v>
                </c:pt>
                <c:pt idx="30">
                  <c:v>32.7</c:v>
                </c:pt>
                <c:pt idx="31">
                  <c:v>30.6</c:v>
                </c:pt>
                <c:pt idx="32">
                  <c:v>28.3</c:v>
                </c:pt>
                <c:pt idx="33">
                  <c:v>26</c:v>
                </c:pt>
                <c:pt idx="34">
                  <c:v>23.7</c:v>
                </c:pt>
                <c:pt idx="35">
                  <c:v>21.4</c:v>
                </c:pt>
                <c:pt idx="36">
                  <c:v>19.3</c:v>
                </c:pt>
                <c:pt idx="37">
                  <c:v>17.2</c:v>
                </c:pt>
                <c:pt idx="38">
                  <c:v>15.2</c:v>
                </c:pt>
                <c:pt idx="39">
                  <c:v>13.4</c:v>
                </c:pt>
                <c:pt idx="40">
                  <c:v>11.6</c:v>
                </c:pt>
                <c:pt idx="41">
                  <c:v>9.5</c:v>
                </c:pt>
                <c:pt idx="42">
                  <c:v>7.8</c:v>
                </c:pt>
                <c:pt idx="43">
                  <c:v>6.3</c:v>
                </c:pt>
                <c:pt idx="44">
                  <c:v>5</c:v>
                </c:pt>
                <c:pt idx="45">
                  <c:v>3.7</c:v>
                </c:pt>
                <c:pt idx="46">
                  <c:v>2.7</c:v>
                </c:pt>
                <c:pt idx="47">
                  <c:v>1.9</c:v>
                </c:pt>
                <c:pt idx="48">
                  <c:v>1.2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'06_HKC transport'!$B$54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transport'!$C$54:$BK$54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'06_HKC transport'!$B$55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transport'!$C$55:$BK$55</c:f>
              <c:numCache>
                <c:formatCode>General</c:formatCode>
                <c:ptCount val="61"/>
                <c:pt idx="0">
                  <c:v>0.8</c:v>
                </c:pt>
                <c:pt idx="1">
                  <c:v>5.3</c:v>
                </c:pt>
                <c:pt idx="2">
                  <c:v>8.300000000000001</c:v>
                </c:pt>
                <c:pt idx="3">
                  <c:v>9.9</c:v>
                </c:pt>
                <c:pt idx="4">
                  <c:v>10.5</c:v>
                </c:pt>
                <c:pt idx="5">
                  <c:v>12.6</c:v>
                </c:pt>
                <c:pt idx="6">
                  <c:v>13.8</c:v>
                </c:pt>
                <c:pt idx="7">
                  <c:v>14</c:v>
                </c:pt>
                <c:pt idx="8">
                  <c:v>14.2</c:v>
                </c:pt>
                <c:pt idx="9">
                  <c:v>13.2</c:v>
                </c:pt>
                <c:pt idx="10">
                  <c:v>13.6</c:v>
                </c:pt>
                <c:pt idx="11">
                  <c:v>13.9</c:v>
                </c:pt>
                <c:pt idx="12">
                  <c:v>13.8</c:v>
                </c:pt>
                <c:pt idx="13">
                  <c:v>13.7</c:v>
                </c:pt>
                <c:pt idx="14">
                  <c:v>14.5</c:v>
                </c:pt>
                <c:pt idx="15">
                  <c:v>13.5</c:v>
                </c:pt>
                <c:pt idx="16">
                  <c:v>13.4</c:v>
                </c:pt>
                <c:pt idx="17">
                  <c:v>11.9</c:v>
                </c:pt>
                <c:pt idx="18">
                  <c:v>11</c:v>
                </c:pt>
                <c:pt idx="19">
                  <c:v>11.8</c:v>
                </c:pt>
                <c:pt idx="20">
                  <c:v>10</c:v>
                </c:pt>
                <c:pt idx="21">
                  <c:v>9.9</c:v>
                </c:pt>
                <c:pt idx="22">
                  <c:v>6.2</c:v>
                </c:pt>
                <c:pt idx="23">
                  <c:v>5.5</c:v>
                </c:pt>
                <c:pt idx="24">
                  <c:v>4.7</c:v>
                </c:pt>
                <c:pt idx="25">
                  <c:v>4.1</c:v>
                </c:pt>
                <c:pt idx="26">
                  <c:v>3.5</c:v>
                </c:pt>
                <c:pt idx="27">
                  <c:v>2.9</c:v>
                </c:pt>
                <c:pt idx="28">
                  <c:v>2.5</c:v>
                </c:pt>
                <c:pt idx="29">
                  <c:v>2</c:v>
                </c:pt>
                <c:pt idx="30">
                  <c:v>1.7</c:v>
                </c:pt>
                <c:pt idx="31">
                  <c:v>1.3</c:v>
                </c:pt>
                <c:pt idx="32">
                  <c:v>1</c:v>
                </c:pt>
                <c:pt idx="33">
                  <c:v>0.8</c:v>
                </c:pt>
                <c:pt idx="34">
                  <c:v>0.6</c:v>
                </c:pt>
                <c:pt idx="35">
                  <c:v>0.4</c:v>
                </c:pt>
                <c:pt idx="36">
                  <c:v>0.3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'06_HKC transport'!$B$56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1.1</c:v>
                </c:pt>
                <c:pt idx="12">
                  <c:v>0.2</c:v>
                </c:pt>
                <c:pt idx="13">
                  <c:v>0.6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'06_HKC transport'!$B$57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0.5</c:v>
                </c:pt>
                <c:pt idx="42">
                  <c:v>0.9</c:v>
                </c:pt>
                <c:pt idx="43">
                  <c:v>1.1</c:v>
                </c:pt>
                <c:pt idx="44">
                  <c:v>1.3</c:v>
                </c:pt>
                <c:pt idx="45">
                  <c:v>1.6</c:v>
                </c:pt>
                <c:pt idx="46">
                  <c:v>1.8</c:v>
                </c:pt>
                <c:pt idx="47">
                  <c:v>1.9</c:v>
                </c:pt>
                <c:pt idx="48">
                  <c:v>1.9</c:v>
                </c:pt>
                <c:pt idx="49">
                  <c:v>2.1</c:v>
                </c:pt>
                <c:pt idx="50">
                  <c:v>2.1</c:v>
                </c:pt>
                <c:pt idx="51">
                  <c:v>1.7</c:v>
                </c:pt>
                <c:pt idx="52">
                  <c:v>1.4</c:v>
                </c:pt>
                <c:pt idx="53">
                  <c:v>1.1</c:v>
                </c:pt>
                <c:pt idx="54">
                  <c:v>0.9</c:v>
                </c:pt>
                <c:pt idx="55">
                  <c:v>0.7</c:v>
                </c:pt>
                <c:pt idx="56">
                  <c:v>0.5</c:v>
                </c:pt>
                <c:pt idx="57">
                  <c:v>0.4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'06_HKC transport'!$B$58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3.8</c:v>
                </c:pt>
                <c:pt idx="42">
                  <c:v>4</c:v>
                </c:pt>
                <c:pt idx="43">
                  <c:v>4.2</c:v>
                </c:pt>
                <c:pt idx="44">
                  <c:v>4.3</c:v>
                </c:pt>
                <c:pt idx="45">
                  <c:v>4.5</c:v>
                </c:pt>
                <c:pt idx="46">
                  <c:v>4.6</c:v>
                </c:pt>
                <c:pt idx="47">
                  <c:v>4.7</c:v>
                </c:pt>
                <c:pt idx="48">
                  <c:v>4.8</c:v>
                </c:pt>
                <c:pt idx="49">
                  <c:v>5</c:v>
                </c:pt>
                <c:pt idx="50">
                  <c:v>5.1</c:v>
                </c:pt>
                <c:pt idx="51">
                  <c:v>5.2</c:v>
                </c:pt>
                <c:pt idx="52">
                  <c:v>5.3</c:v>
                </c:pt>
                <c:pt idx="53">
                  <c:v>5.3</c:v>
                </c:pt>
                <c:pt idx="54">
                  <c:v>5.4</c:v>
                </c:pt>
                <c:pt idx="55">
                  <c:v>5.4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7"/>
          <c:order val="7"/>
          <c:tx>
            <c:strRef>
              <c:f>'06_HKC transport'!$B$59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'06_HKC transport'!$C$51:$BK$51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'06_HKC transport'!$C$59:$BK$59</c:f>
              <c:numCache>
                <c:formatCode>General</c:formatCode>
                <c:ptCount val="61"/>
                <c:pt idx="0">
                  <c:v>4</c:v>
                </c:pt>
                <c:pt idx="1">
                  <c:v>4</c:v>
                </c:pt>
                <c:pt idx="2">
                  <c:v>4.1</c:v>
                </c:pt>
                <c:pt idx="3">
                  <c:v>4.3</c:v>
                </c:pt>
                <c:pt idx="4">
                  <c:v>5</c:v>
                </c:pt>
                <c:pt idx="5">
                  <c:v>5.2</c:v>
                </c:pt>
                <c:pt idx="6">
                  <c:v>2.4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2.6</c:v>
                </c:pt>
                <c:pt idx="12">
                  <c:v>2.7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3</c:v>
                </c:pt>
                <c:pt idx="17">
                  <c:v>3.2</c:v>
                </c:pt>
                <c:pt idx="18">
                  <c:v>3.3</c:v>
                </c:pt>
                <c:pt idx="19">
                  <c:v>3.2</c:v>
                </c:pt>
                <c:pt idx="20">
                  <c:v>2.9</c:v>
                </c:pt>
                <c:pt idx="21">
                  <c:v>3</c:v>
                </c:pt>
                <c:pt idx="22">
                  <c:v>3.1</c:v>
                </c:pt>
                <c:pt idx="23">
                  <c:v>4</c:v>
                </c:pt>
                <c:pt idx="24">
                  <c:v>4.9</c:v>
                </c:pt>
                <c:pt idx="25">
                  <c:v>5.9</c:v>
                </c:pt>
                <c:pt idx="26">
                  <c:v>7.1</c:v>
                </c:pt>
                <c:pt idx="27">
                  <c:v>8.5</c:v>
                </c:pt>
                <c:pt idx="28">
                  <c:v>9.800000000000001</c:v>
                </c:pt>
                <c:pt idx="29">
                  <c:v>11.1</c:v>
                </c:pt>
                <c:pt idx="30">
                  <c:v>12.5</c:v>
                </c:pt>
                <c:pt idx="31">
                  <c:v>13.8</c:v>
                </c:pt>
                <c:pt idx="32">
                  <c:v>15</c:v>
                </c:pt>
                <c:pt idx="33">
                  <c:v>16.2</c:v>
                </c:pt>
                <c:pt idx="34">
                  <c:v>17.3</c:v>
                </c:pt>
                <c:pt idx="35">
                  <c:v>18.4</c:v>
                </c:pt>
                <c:pt idx="36">
                  <c:v>19.3</c:v>
                </c:pt>
                <c:pt idx="37">
                  <c:v>20.1</c:v>
                </c:pt>
                <c:pt idx="38">
                  <c:v>20.8</c:v>
                </c:pt>
                <c:pt idx="39">
                  <c:v>21.5</c:v>
                </c:pt>
                <c:pt idx="40">
                  <c:v>22.1</c:v>
                </c:pt>
                <c:pt idx="41">
                  <c:v>22.5</c:v>
                </c:pt>
                <c:pt idx="42">
                  <c:v>22.9</c:v>
                </c:pt>
                <c:pt idx="43">
                  <c:v>23.2</c:v>
                </c:pt>
                <c:pt idx="44">
                  <c:v>23.4</c:v>
                </c:pt>
                <c:pt idx="45">
                  <c:v>23.5</c:v>
                </c:pt>
                <c:pt idx="46">
                  <c:v>23.6</c:v>
                </c:pt>
                <c:pt idx="47">
                  <c:v>23.6</c:v>
                </c:pt>
                <c:pt idx="48">
                  <c:v>23.6</c:v>
                </c:pt>
                <c:pt idx="49">
                  <c:v>23.5</c:v>
                </c:pt>
                <c:pt idx="50">
                  <c:v>23.5</c:v>
                </c:pt>
                <c:pt idx="51">
                  <c:v>23.4</c:v>
                </c:pt>
                <c:pt idx="52">
                  <c:v>23.4</c:v>
                </c:pt>
                <c:pt idx="53">
                  <c:v>23.3</c:v>
                </c:pt>
                <c:pt idx="54">
                  <c:v>23.3</c:v>
                </c:pt>
                <c:pt idx="55">
                  <c:v>23.2</c:v>
                </c:pt>
                <c:pt idx="56">
                  <c:v>23.2</c:v>
                </c:pt>
                <c:pt idx="57">
                  <c:v>23.1</c:v>
                </c:pt>
                <c:pt idx="58">
                  <c:v>23.1</c:v>
                </c:pt>
                <c:pt idx="59">
                  <c:v>23</c:v>
                </c:pt>
                <c:pt idx="60">
                  <c:v>23</c:v>
                </c:pt>
              </c:numCache>
            </c:numRef>
          </c:val>
        </c:ser>
        <c:axId val="52060001"/>
        <c:axId val="52060002"/>
      </c:area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</c:catAx>
      <c:valAx>
        <c:axId val="520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label'!$B$22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label'!$C$22:$BK$22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'HKC - gas label'!$B$23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label'!$C$23:$BK$23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'HKC - gas label'!$B$24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label'!$C$24:$BK$24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22.3</c:v>
                </c:pt>
                <c:pt idx="26">
                  <c:v>22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20.6</c:v>
                </c:pt>
                <c:pt idx="31">
                  <c:v>20.2</c:v>
                </c:pt>
                <c:pt idx="32">
                  <c:v>19.9</c:v>
                </c:pt>
                <c:pt idx="33">
                  <c:v>19.5</c:v>
                </c:pt>
                <c:pt idx="34">
                  <c:v>19.2</c:v>
                </c:pt>
                <c:pt idx="35">
                  <c:v>18.8</c:v>
                </c:pt>
                <c:pt idx="36">
                  <c:v>18.4</c:v>
                </c:pt>
                <c:pt idx="37">
                  <c:v>18.1</c:v>
                </c:pt>
                <c:pt idx="38">
                  <c:v>17.7</c:v>
                </c:pt>
                <c:pt idx="39">
                  <c:v>17.3</c:v>
                </c:pt>
                <c:pt idx="40">
                  <c:v>16.9</c:v>
                </c:pt>
                <c:pt idx="41">
                  <c:v>16.5</c:v>
                </c:pt>
                <c:pt idx="42">
                  <c:v>16.1</c:v>
                </c:pt>
                <c:pt idx="43">
                  <c:v>15.7</c:v>
                </c:pt>
                <c:pt idx="44">
                  <c:v>15.3</c:v>
                </c:pt>
                <c:pt idx="45">
                  <c:v>14.8</c:v>
                </c:pt>
                <c:pt idx="46">
                  <c:v>14.4</c:v>
                </c:pt>
                <c:pt idx="47">
                  <c:v>14</c:v>
                </c:pt>
                <c:pt idx="48">
                  <c:v>13.5</c:v>
                </c:pt>
                <c:pt idx="49">
                  <c:v>13.1</c:v>
                </c:pt>
                <c:pt idx="50">
                  <c:v>12.7</c:v>
                </c:pt>
                <c:pt idx="51">
                  <c:v>12.2</c:v>
                </c:pt>
                <c:pt idx="52">
                  <c:v>11.8</c:v>
                </c:pt>
                <c:pt idx="53">
                  <c:v>11.3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8.5</c:v>
                </c:pt>
                <c:pt idx="60">
                  <c:v>8</c:v>
                </c:pt>
              </c:numCache>
            </c:numRef>
          </c:val>
        </c:ser>
        <c:ser>
          <c:idx val="3"/>
          <c:order val="3"/>
          <c:tx>
            <c:strRef>
              <c:f>'HKC - gas label'!$B$25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label'!$C$27:$BK$27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159.8</c:v>
                </c:pt>
                <c:pt idx="24">
                  <c:v>163.9</c:v>
                </c:pt>
                <c:pt idx="25">
                  <c:v>166.7</c:v>
                </c:pt>
                <c:pt idx="26">
                  <c:v>168.8</c:v>
                </c:pt>
                <c:pt idx="27">
                  <c:v>171.4</c:v>
                </c:pt>
                <c:pt idx="28">
                  <c:v>173.4</c:v>
                </c:pt>
                <c:pt idx="29">
                  <c:v>175.6</c:v>
                </c:pt>
                <c:pt idx="30">
                  <c:v>177.5</c:v>
                </c:pt>
                <c:pt idx="31">
                  <c:v>179.5</c:v>
                </c:pt>
                <c:pt idx="32">
                  <c:v>181.4</c:v>
                </c:pt>
                <c:pt idx="33">
                  <c:v>183.4</c:v>
                </c:pt>
                <c:pt idx="34">
                  <c:v>185.4</c:v>
                </c:pt>
                <c:pt idx="35">
                  <c:v>187</c:v>
                </c:pt>
                <c:pt idx="36">
                  <c:v>188.7</c:v>
                </c:pt>
                <c:pt idx="37">
                  <c:v>190.2</c:v>
                </c:pt>
                <c:pt idx="38">
                  <c:v>191.7</c:v>
                </c:pt>
                <c:pt idx="39">
                  <c:v>193.2</c:v>
                </c:pt>
                <c:pt idx="40">
                  <c:v>194.4</c:v>
                </c:pt>
                <c:pt idx="41">
                  <c:v>195.5</c:v>
                </c:pt>
                <c:pt idx="42">
                  <c:v>196.6</c:v>
                </c:pt>
                <c:pt idx="43">
                  <c:v>197.6</c:v>
                </c:pt>
                <c:pt idx="44">
                  <c:v>198.6</c:v>
                </c:pt>
                <c:pt idx="45">
                  <c:v>199.7</c:v>
                </c:pt>
                <c:pt idx="46">
                  <c:v>200.7</c:v>
                </c:pt>
                <c:pt idx="47">
                  <c:v>201.6</c:v>
                </c:pt>
                <c:pt idx="48">
                  <c:v>202.6</c:v>
                </c:pt>
                <c:pt idx="49">
                  <c:v>203.5</c:v>
                </c:pt>
                <c:pt idx="50">
                  <c:v>204.3</c:v>
                </c:pt>
                <c:pt idx="51">
                  <c:v>205.2</c:v>
                </c:pt>
                <c:pt idx="52">
                  <c:v>206</c:v>
                </c:pt>
                <c:pt idx="53">
                  <c:v>206.8</c:v>
                </c:pt>
                <c:pt idx="54">
                  <c:v>207.6</c:v>
                </c:pt>
                <c:pt idx="55">
                  <c:v>208.4</c:v>
                </c:pt>
                <c:pt idx="56">
                  <c:v>209.2</c:v>
                </c:pt>
                <c:pt idx="57">
                  <c:v>209.9</c:v>
                </c:pt>
                <c:pt idx="58">
                  <c:v>210.7</c:v>
                </c:pt>
                <c:pt idx="59">
                  <c:v>211.4</c:v>
                </c:pt>
                <c:pt idx="60">
                  <c:v>212.1</c:v>
                </c:pt>
              </c:numCache>
            </c:numRef>
          </c:val>
        </c:ser>
        <c:ser>
          <c:idx val="6"/>
          <c:order val="6"/>
          <c:tx>
            <c:strRef>
              <c:f>'HKC - gas label'!$B$28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070001"/>
        <c:axId val="52070002"/>
      </c:area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label'!$B$22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label'!$C$22:$BK$22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'HKC - gas label'!$B$23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label'!$C$23:$BK$23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'HKC - gas label'!$B$24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label'!$C$24:$BK$24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22.3</c:v>
                </c:pt>
                <c:pt idx="26">
                  <c:v>22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20.6</c:v>
                </c:pt>
                <c:pt idx="31">
                  <c:v>20.2</c:v>
                </c:pt>
                <c:pt idx="32">
                  <c:v>19.9</c:v>
                </c:pt>
                <c:pt idx="33">
                  <c:v>19.5</c:v>
                </c:pt>
                <c:pt idx="34">
                  <c:v>19.2</c:v>
                </c:pt>
                <c:pt idx="35">
                  <c:v>18.8</c:v>
                </c:pt>
                <c:pt idx="36">
                  <c:v>18.4</c:v>
                </c:pt>
                <c:pt idx="37">
                  <c:v>18.1</c:v>
                </c:pt>
                <c:pt idx="38">
                  <c:v>17.7</c:v>
                </c:pt>
                <c:pt idx="39">
                  <c:v>17.3</c:v>
                </c:pt>
                <c:pt idx="40">
                  <c:v>16.9</c:v>
                </c:pt>
                <c:pt idx="41">
                  <c:v>16.5</c:v>
                </c:pt>
                <c:pt idx="42">
                  <c:v>16.1</c:v>
                </c:pt>
                <c:pt idx="43">
                  <c:v>15.7</c:v>
                </c:pt>
                <c:pt idx="44">
                  <c:v>15.3</c:v>
                </c:pt>
                <c:pt idx="45">
                  <c:v>14.8</c:v>
                </c:pt>
                <c:pt idx="46">
                  <c:v>14.4</c:v>
                </c:pt>
                <c:pt idx="47">
                  <c:v>14</c:v>
                </c:pt>
                <c:pt idx="48">
                  <c:v>13.5</c:v>
                </c:pt>
                <c:pt idx="49">
                  <c:v>13.1</c:v>
                </c:pt>
                <c:pt idx="50">
                  <c:v>12.7</c:v>
                </c:pt>
                <c:pt idx="51">
                  <c:v>12.2</c:v>
                </c:pt>
                <c:pt idx="52">
                  <c:v>11.8</c:v>
                </c:pt>
                <c:pt idx="53">
                  <c:v>11.3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8.5</c:v>
                </c:pt>
                <c:pt idx="60">
                  <c:v>8</c:v>
                </c:pt>
              </c:numCache>
            </c:numRef>
          </c:val>
        </c:ser>
        <c:ser>
          <c:idx val="3"/>
          <c:order val="3"/>
          <c:tx>
            <c:strRef>
              <c:f>'HKC - gas label'!$B$25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label'!$C$27:$BK$27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159.8</c:v>
                </c:pt>
                <c:pt idx="24">
                  <c:v>163.9</c:v>
                </c:pt>
                <c:pt idx="25">
                  <c:v>166.7</c:v>
                </c:pt>
                <c:pt idx="26">
                  <c:v>168.8</c:v>
                </c:pt>
                <c:pt idx="27">
                  <c:v>171.4</c:v>
                </c:pt>
                <c:pt idx="28">
                  <c:v>173.4</c:v>
                </c:pt>
                <c:pt idx="29">
                  <c:v>175.6</c:v>
                </c:pt>
                <c:pt idx="30">
                  <c:v>177.5</c:v>
                </c:pt>
                <c:pt idx="31">
                  <c:v>179.5</c:v>
                </c:pt>
                <c:pt idx="32">
                  <c:v>181.4</c:v>
                </c:pt>
                <c:pt idx="33">
                  <c:v>183.4</c:v>
                </c:pt>
                <c:pt idx="34">
                  <c:v>185.4</c:v>
                </c:pt>
                <c:pt idx="35">
                  <c:v>187</c:v>
                </c:pt>
                <c:pt idx="36">
                  <c:v>188.7</c:v>
                </c:pt>
                <c:pt idx="37">
                  <c:v>190.2</c:v>
                </c:pt>
                <c:pt idx="38">
                  <c:v>191.7</c:v>
                </c:pt>
                <c:pt idx="39">
                  <c:v>193.2</c:v>
                </c:pt>
                <c:pt idx="40">
                  <c:v>194.4</c:v>
                </c:pt>
                <c:pt idx="41">
                  <c:v>195.5</c:v>
                </c:pt>
                <c:pt idx="42">
                  <c:v>196.6</c:v>
                </c:pt>
                <c:pt idx="43">
                  <c:v>197.6</c:v>
                </c:pt>
                <c:pt idx="44">
                  <c:v>198.6</c:v>
                </c:pt>
                <c:pt idx="45">
                  <c:v>199.7</c:v>
                </c:pt>
                <c:pt idx="46">
                  <c:v>200.7</c:v>
                </c:pt>
                <c:pt idx="47">
                  <c:v>201.6</c:v>
                </c:pt>
                <c:pt idx="48">
                  <c:v>202.6</c:v>
                </c:pt>
                <c:pt idx="49">
                  <c:v>203.5</c:v>
                </c:pt>
                <c:pt idx="50">
                  <c:v>204.3</c:v>
                </c:pt>
                <c:pt idx="51">
                  <c:v>205.2</c:v>
                </c:pt>
                <c:pt idx="52">
                  <c:v>206</c:v>
                </c:pt>
                <c:pt idx="53">
                  <c:v>206.8</c:v>
                </c:pt>
                <c:pt idx="54">
                  <c:v>207.6</c:v>
                </c:pt>
                <c:pt idx="55">
                  <c:v>208.4</c:v>
                </c:pt>
                <c:pt idx="56">
                  <c:v>209.2</c:v>
                </c:pt>
                <c:pt idx="57">
                  <c:v>209.9</c:v>
                </c:pt>
                <c:pt idx="58">
                  <c:v>210.7</c:v>
                </c:pt>
                <c:pt idx="59">
                  <c:v>211.4</c:v>
                </c:pt>
                <c:pt idx="60">
                  <c:v>212.1</c:v>
                </c:pt>
              </c:numCache>
            </c:numRef>
          </c:val>
        </c:ser>
        <c:ser>
          <c:idx val="6"/>
          <c:order val="6"/>
          <c:tx>
            <c:strRef>
              <c:f>'HKC - gas label'!$B$28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'HKC - gas label'!$C$21:$BK$21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080001"/>
        <c:axId val="52080002"/>
      </c:area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label'!$C$51:$BK$51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label'!$C$52:$BK$52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'HKC - gas label'!$B$53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label'!$C$53:$BK$53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'HKC - gas label'!$B$54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'HKC - gas label'!$B$55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label'!$C$56:$BK$56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'HKC - gas label'!$B$57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090001"/>
        <c:axId val="52090002"/>
      </c:area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label'!$C$51:$BK$51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label'!$C$52:$BK$52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'HKC - gas label'!$B$53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label'!$C$53:$BK$53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'HKC - gas label'!$B$54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'HKC - gas label'!$B$55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label'!$C$56:$BK$56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'HKC - gas label'!$B$57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'HKC - gas label'!$C$50:$BK$50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100001"/>
        <c:axId val="52100002"/>
      </c:area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label'!$C$80:$BK$80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label'!$C$81:$BK$81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'HKC - gas label'!$B$82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label'!$C$82:$BK$82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'HKC - gas label'!$B$83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'HKC - gas label'!$B$84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label'!$C$85:$BK$85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'HKC - gas label'!$B$86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110001"/>
        <c:axId val="52110002"/>
      </c:area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label'!$C$80:$BK$80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label'!$C$81:$BK$81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79</c:v>
                </c:pt>
                <c:pt idx="24">
                  <c:v>77.09999999999999</c:v>
                </c:pt>
                <c:pt idx="25">
                  <c:v>75.09999999999999</c:v>
                </c:pt>
                <c:pt idx="26">
                  <c:v>73</c:v>
                </c:pt>
                <c:pt idx="27">
                  <c:v>70.7</c:v>
                </c:pt>
                <c:pt idx="28">
                  <c:v>68.09999999999999</c:v>
                </c:pt>
                <c:pt idx="29">
                  <c:v>65.5</c:v>
                </c:pt>
                <c:pt idx="30">
                  <c:v>62.7</c:v>
                </c:pt>
                <c:pt idx="31">
                  <c:v>59.8</c:v>
                </c:pt>
                <c:pt idx="32">
                  <c:v>57</c:v>
                </c:pt>
                <c:pt idx="33">
                  <c:v>54.1</c:v>
                </c:pt>
                <c:pt idx="34">
                  <c:v>51.4</c:v>
                </c:pt>
                <c:pt idx="35">
                  <c:v>48.9</c:v>
                </c:pt>
                <c:pt idx="36">
                  <c:v>46.5</c:v>
                </c:pt>
                <c:pt idx="37">
                  <c:v>44.2</c:v>
                </c:pt>
                <c:pt idx="38">
                  <c:v>42.2</c:v>
                </c:pt>
                <c:pt idx="39">
                  <c:v>40.2</c:v>
                </c:pt>
                <c:pt idx="40">
                  <c:v>38.4</c:v>
                </c:pt>
                <c:pt idx="41">
                  <c:v>36.8</c:v>
                </c:pt>
                <c:pt idx="42">
                  <c:v>35.2</c:v>
                </c:pt>
                <c:pt idx="43">
                  <c:v>33.8</c:v>
                </c:pt>
                <c:pt idx="44">
                  <c:v>32.4</c:v>
                </c:pt>
                <c:pt idx="45">
                  <c:v>31.1</c:v>
                </c:pt>
                <c:pt idx="46">
                  <c:v>29.9</c:v>
                </c:pt>
                <c:pt idx="47">
                  <c:v>28.8</c:v>
                </c:pt>
                <c:pt idx="48">
                  <c:v>27.7</c:v>
                </c:pt>
                <c:pt idx="49">
                  <c:v>26.6</c:v>
                </c:pt>
                <c:pt idx="50">
                  <c:v>25.6</c:v>
                </c:pt>
                <c:pt idx="51">
                  <c:v>24.7</c:v>
                </c:pt>
                <c:pt idx="52">
                  <c:v>23.8</c:v>
                </c:pt>
                <c:pt idx="53">
                  <c:v>23</c:v>
                </c:pt>
                <c:pt idx="54">
                  <c:v>22.2</c:v>
                </c:pt>
                <c:pt idx="55">
                  <c:v>21.5</c:v>
                </c:pt>
                <c:pt idx="56">
                  <c:v>20.9</c:v>
                </c:pt>
                <c:pt idx="57">
                  <c:v>20.2</c:v>
                </c:pt>
                <c:pt idx="58">
                  <c:v>19.7</c:v>
                </c:pt>
                <c:pt idx="59">
                  <c:v>19.1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'HKC - gas label'!$B$82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label'!$C$82:$BK$82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23.1</c:v>
                </c:pt>
                <c:pt idx="28">
                  <c:v>22.7</c:v>
                </c:pt>
                <c:pt idx="29">
                  <c:v>22.4</c:v>
                </c:pt>
                <c:pt idx="30">
                  <c:v>22</c:v>
                </c:pt>
                <c:pt idx="31">
                  <c:v>21.6</c:v>
                </c:pt>
                <c:pt idx="32">
                  <c:v>21.3</c:v>
                </c:pt>
                <c:pt idx="33">
                  <c:v>20.9</c:v>
                </c:pt>
                <c:pt idx="34">
                  <c:v>20.5</c:v>
                </c:pt>
                <c:pt idx="35">
                  <c:v>20.1</c:v>
                </c:pt>
                <c:pt idx="36">
                  <c:v>19.7</c:v>
                </c:pt>
                <c:pt idx="37">
                  <c:v>19.3</c:v>
                </c:pt>
                <c:pt idx="38">
                  <c:v>18.9</c:v>
                </c:pt>
                <c:pt idx="39">
                  <c:v>18.5</c:v>
                </c:pt>
                <c:pt idx="40">
                  <c:v>18.1</c:v>
                </c:pt>
                <c:pt idx="41">
                  <c:v>17.6</c:v>
                </c:pt>
                <c:pt idx="42">
                  <c:v>17.2</c:v>
                </c:pt>
                <c:pt idx="43">
                  <c:v>16.8</c:v>
                </c:pt>
                <c:pt idx="44">
                  <c:v>16.3</c:v>
                </c:pt>
                <c:pt idx="45">
                  <c:v>15.9</c:v>
                </c:pt>
                <c:pt idx="46">
                  <c:v>15.4</c:v>
                </c:pt>
                <c:pt idx="47">
                  <c:v>14.9</c:v>
                </c:pt>
                <c:pt idx="48">
                  <c:v>14.5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12.5</c:v>
                </c:pt>
                <c:pt idx="53">
                  <c:v>12.1</c:v>
                </c:pt>
                <c:pt idx="54">
                  <c:v>11.6</c:v>
                </c:pt>
                <c:pt idx="55">
                  <c:v>11</c:v>
                </c:pt>
                <c:pt idx="56">
                  <c:v>10.5</c:v>
                </c:pt>
                <c:pt idx="57">
                  <c:v>10</c:v>
                </c:pt>
                <c:pt idx="58">
                  <c:v>9.5</c:v>
                </c:pt>
                <c:pt idx="59">
                  <c:v>9</c:v>
                </c:pt>
                <c:pt idx="60">
                  <c:v>8.4</c:v>
                </c:pt>
              </c:numCache>
            </c:numRef>
          </c:val>
        </c:ser>
        <c:ser>
          <c:idx val="3"/>
          <c:order val="3"/>
          <c:tx>
            <c:strRef>
              <c:f>'HKC - gas label'!$B$83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4"/>
          <c:order val="4"/>
          <c:tx>
            <c:strRef>
              <c:f>'HKC - gas label'!$B$84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label'!$C$85:$BK$85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171</c:v>
                </c:pt>
                <c:pt idx="24">
                  <c:v>175.9</c:v>
                </c:pt>
                <c:pt idx="25">
                  <c:v>179.5</c:v>
                </c:pt>
                <c:pt idx="26">
                  <c:v>182.6</c:v>
                </c:pt>
                <c:pt idx="27">
                  <c:v>186.3</c:v>
                </c:pt>
                <c:pt idx="28">
                  <c:v>189.3</c:v>
                </c:pt>
                <c:pt idx="29">
                  <c:v>192.7</c:v>
                </c:pt>
                <c:pt idx="30">
                  <c:v>195.7</c:v>
                </c:pt>
                <c:pt idx="31">
                  <c:v>198.9</c:v>
                </c:pt>
                <c:pt idx="32">
                  <c:v>201.9</c:v>
                </c:pt>
                <c:pt idx="33">
                  <c:v>205</c:v>
                </c:pt>
                <c:pt idx="34">
                  <c:v>208.1</c:v>
                </c:pt>
                <c:pt idx="35">
                  <c:v>210.7</c:v>
                </c:pt>
                <c:pt idx="36">
                  <c:v>213.3</c:v>
                </c:pt>
                <c:pt idx="37">
                  <c:v>215.7</c:v>
                </c:pt>
                <c:pt idx="38">
                  <c:v>218</c:v>
                </c:pt>
                <c:pt idx="39">
                  <c:v>220.2</c:v>
                </c:pt>
                <c:pt idx="40">
                  <c:v>222.1</c:v>
                </c:pt>
                <c:pt idx="41">
                  <c:v>223.9</c:v>
                </c:pt>
                <c:pt idx="42">
                  <c:v>225.6</c:v>
                </c:pt>
                <c:pt idx="43">
                  <c:v>227.2</c:v>
                </c:pt>
                <c:pt idx="44">
                  <c:v>228.7</c:v>
                </c:pt>
                <c:pt idx="45">
                  <c:v>230.3</c:v>
                </c:pt>
                <c:pt idx="46">
                  <c:v>231.7</c:v>
                </c:pt>
                <c:pt idx="47">
                  <c:v>233.1</c:v>
                </c:pt>
                <c:pt idx="48">
                  <c:v>234.5</c:v>
                </c:pt>
                <c:pt idx="49">
                  <c:v>235.8</c:v>
                </c:pt>
                <c:pt idx="50">
                  <c:v>237.1</c:v>
                </c:pt>
                <c:pt idx="51">
                  <c:v>238.3</c:v>
                </c:pt>
                <c:pt idx="52">
                  <c:v>239.6</c:v>
                </c:pt>
                <c:pt idx="53">
                  <c:v>240.8</c:v>
                </c:pt>
                <c:pt idx="54">
                  <c:v>242</c:v>
                </c:pt>
                <c:pt idx="55">
                  <c:v>243.2</c:v>
                </c:pt>
                <c:pt idx="56">
                  <c:v>244.3</c:v>
                </c:pt>
                <c:pt idx="57">
                  <c:v>245.5</c:v>
                </c:pt>
                <c:pt idx="58">
                  <c:v>246.6</c:v>
                </c:pt>
                <c:pt idx="59">
                  <c:v>247.7</c:v>
                </c:pt>
                <c:pt idx="60">
                  <c:v>248.8</c:v>
                </c:pt>
              </c:numCache>
            </c:numRef>
          </c:val>
        </c:ser>
        <c:ser>
          <c:idx val="6"/>
          <c:order val="6"/>
          <c:tx>
            <c:strRef>
              <c:f>'HKC - gas label'!$B$86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'HKC - gas label'!$C$79:$BK$79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120001"/>
        <c:axId val="52120002"/>
      </c:area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label'!$B$109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label'!$B$110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label'!$C$110:$BK$110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'HKC - gas label'!$B$111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label'!$C$111:$BK$111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'HKC - gas label'!$B$112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label'!$B$113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label'!$C$113:$BK$113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label'!$B$109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label'!$B$110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label'!$C$110:$BK$110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'HKC - gas label'!$B$111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label'!$C$111:$BK$111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'HKC - gas label'!$B$112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label'!$B$113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label'!$C$113:$BK$113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2140001"/>
        <c:axId val="52140002"/>
      </c:area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label'!$B$136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label'!$B$137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label'!$C$137:$BK$137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'HKC - gas label'!$B$138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label'!$C$138:$BK$138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'HKC - gas label'!$B$139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label'!$B$140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label'!$C$140:$BK$140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label'!$B$136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label'!$B$137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label'!$C$137:$BK$137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3.5</c:v>
                </c:pt>
                <c:pt idx="26">
                  <c:v>3.5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3.4</c:v>
                </c:pt>
                <c:pt idx="48">
                  <c:v>3.4</c:v>
                </c:pt>
                <c:pt idx="49">
                  <c:v>3.4</c:v>
                </c:pt>
                <c:pt idx="50">
                  <c:v>3.4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'HKC - gas label'!$B$138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label'!$C$138:$BK$138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'HKC - gas label'!$B$139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label'!$B$140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label'!$C$140:$BK$140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7.8</c:v>
                </c:pt>
                <c:pt idx="26">
                  <c:v>8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8.6</c:v>
                </c:pt>
                <c:pt idx="30">
                  <c:v>8.800000000000001</c:v>
                </c:pt>
                <c:pt idx="31">
                  <c:v>9</c:v>
                </c:pt>
                <c:pt idx="32">
                  <c:v>9.199999999999999</c:v>
                </c:pt>
                <c:pt idx="33">
                  <c:v>9.4</c:v>
                </c:pt>
                <c:pt idx="34">
                  <c:v>9.6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</c:v>
                </c:pt>
                <c:pt idx="38">
                  <c:v>10.2</c:v>
                </c:pt>
                <c:pt idx="39">
                  <c:v>10.4</c:v>
                </c:pt>
                <c:pt idx="40">
                  <c:v>10.5</c:v>
                </c:pt>
                <c:pt idx="41">
                  <c:v>10.6</c:v>
                </c:pt>
                <c:pt idx="42">
                  <c:v>10.8</c:v>
                </c:pt>
                <c:pt idx="43">
                  <c:v>10.9</c:v>
                </c:pt>
                <c:pt idx="44">
                  <c:v>11.1</c:v>
                </c:pt>
                <c:pt idx="45">
                  <c:v>11.2</c:v>
                </c:pt>
                <c:pt idx="46">
                  <c:v>11.3</c:v>
                </c:pt>
                <c:pt idx="47">
                  <c:v>11.5</c:v>
                </c:pt>
                <c:pt idx="48">
                  <c:v>11.6</c:v>
                </c:pt>
                <c:pt idx="49">
                  <c:v>11.7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12.8</c:v>
                </c:pt>
                <c:pt idx="59">
                  <c:v>13</c:v>
                </c:pt>
                <c:pt idx="60">
                  <c:v>13.1</c:v>
                </c:pt>
              </c:numCache>
            </c:numRef>
          </c:val>
        </c:ser>
        <c:axId val="52160001"/>
        <c:axId val="52160002"/>
      </c:area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label'!$B$165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label'!$C$165:$BK$165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'HKC - gas label'!$B$166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label'!$C$166:$BK$166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3.1</c:v>
                </c:pt>
                <c:pt idx="27">
                  <c:v>3</c:v>
                </c:pt>
                <c:pt idx="28">
                  <c:v>2.8</c:v>
                </c:pt>
                <c:pt idx="29">
                  <c:v>2.7</c:v>
                </c:pt>
                <c:pt idx="30">
                  <c:v>2.6</c:v>
                </c:pt>
                <c:pt idx="31">
                  <c:v>2.4</c:v>
                </c:pt>
                <c:pt idx="32">
                  <c:v>2.3</c:v>
                </c:pt>
                <c:pt idx="33">
                  <c:v>2.2</c:v>
                </c:pt>
                <c:pt idx="34">
                  <c:v>2</c:v>
                </c:pt>
                <c:pt idx="35">
                  <c:v>1.9</c:v>
                </c:pt>
                <c:pt idx="36">
                  <c:v>1.8</c:v>
                </c:pt>
                <c:pt idx="37">
                  <c:v>1.6</c:v>
                </c:pt>
                <c:pt idx="38">
                  <c:v>1.5</c:v>
                </c:pt>
                <c:pt idx="39">
                  <c:v>1.4</c:v>
                </c:pt>
                <c:pt idx="40">
                  <c:v>1.2</c:v>
                </c:pt>
                <c:pt idx="41">
                  <c:v>1.1</c:v>
                </c:pt>
                <c:pt idx="42">
                  <c:v>1</c:v>
                </c:pt>
                <c:pt idx="43">
                  <c:v>0.8</c:v>
                </c:pt>
                <c:pt idx="44">
                  <c:v>0.7</c:v>
                </c:pt>
                <c:pt idx="45">
                  <c:v>0.6</c:v>
                </c:pt>
                <c:pt idx="46">
                  <c:v>0.5</c:v>
                </c:pt>
                <c:pt idx="47">
                  <c:v>0.4</c:v>
                </c:pt>
                <c:pt idx="48">
                  <c:v>0.2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'HKC - gas label'!$B$167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label'!$C$167:$BK$167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22.2</c:v>
                </c:pt>
                <c:pt idx="26">
                  <c:v>20.9</c:v>
                </c:pt>
                <c:pt idx="27">
                  <c:v>19.6</c:v>
                </c:pt>
                <c:pt idx="28">
                  <c:v>18.4</c:v>
                </c:pt>
                <c:pt idx="29">
                  <c:v>17.2</c:v>
                </c:pt>
                <c:pt idx="30">
                  <c:v>16.1</c:v>
                </c:pt>
                <c:pt idx="31">
                  <c:v>14.9</c:v>
                </c:pt>
                <c:pt idx="32">
                  <c:v>13.9</c:v>
                </c:pt>
                <c:pt idx="33">
                  <c:v>12.8</c:v>
                </c:pt>
                <c:pt idx="34">
                  <c:v>11.8</c:v>
                </c:pt>
                <c:pt idx="35">
                  <c:v>10.8</c:v>
                </c:pt>
                <c:pt idx="36">
                  <c:v>9.9</c:v>
                </c:pt>
                <c:pt idx="37">
                  <c:v>9</c:v>
                </c:pt>
                <c:pt idx="38">
                  <c:v>8.1</c:v>
                </c:pt>
                <c:pt idx="39">
                  <c:v>7.2</c:v>
                </c:pt>
                <c:pt idx="40">
                  <c:v>6.4</c:v>
                </c:pt>
                <c:pt idx="41">
                  <c:v>5.6</c:v>
                </c:pt>
                <c:pt idx="42">
                  <c:v>4.9</c:v>
                </c:pt>
                <c:pt idx="43">
                  <c:v>4.1</c:v>
                </c:pt>
                <c:pt idx="44">
                  <c:v>3.4</c:v>
                </c:pt>
                <c:pt idx="45">
                  <c:v>2.8</c:v>
                </c:pt>
                <c:pt idx="46">
                  <c:v>2.2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label'!$B$168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label'!$B$169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label'!$B$170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label'!$C$170:$BK$170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153.2</c:v>
                </c:pt>
                <c:pt idx="24">
                  <c:v>153.6</c:v>
                </c:pt>
                <c:pt idx="25">
                  <c:v>153.5</c:v>
                </c:pt>
                <c:pt idx="26">
                  <c:v>152.6</c:v>
                </c:pt>
                <c:pt idx="27">
                  <c:v>151.1</c:v>
                </c:pt>
                <c:pt idx="28">
                  <c:v>149.7</c:v>
                </c:pt>
                <c:pt idx="29">
                  <c:v>147.8</c:v>
                </c:pt>
                <c:pt idx="30">
                  <c:v>145.1</c:v>
                </c:pt>
                <c:pt idx="31">
                  <c:v>141.7</c:v>
                </c:pt>
                <c:pt idx="32">
                  <c:v>138.5</c:v>
                </c:pt>
                <c:pt idx="33">
                  <c:v>133.7</c:v>
                </c:pt>
                <c:pt idx="34">
                  <c:v>130.7</c:v>
                </c:pt>
                <c:pt idx="35">
                  <c:v>127</c:v>
                </c:pt>
                <c:pt idx="36">
                  <c:v>124.8</c:v>
                </c:pt>
                <c:pt idx="37">
                  <c:v>122.9</c:v>
                </c:pt>
                <c:pt idx="38">
                  <c:v>120.6</c:v>
                </c:pt>
                <c:pt idx="39">
                  <c:v>119.2</c:v>
                </c:pt>
                <c:pt idx="40">
                  <c:v>117.3</c:v>
                </c:pt>
                <c:pt idx="41">
                  <c:v>115.9</c:v>
                </c:pt>
                <c:pt idx="42">
                  <c:v>114.7</c:v>
                </c:pt>
                <c:pt idx="43">
                  <c:v>113.3</c:v>
                </c:pt>
                <c:pt idx="44">
                  <c:v>112.6</c:v>
                </c:pt>
                <c:pt idx="45">
                  <c:v>111.4</c:v>
                </c:pt>
                <c:pt idx="46">
                  <c:v>110.5</c:v>
                </c:pt>
                <c:pt idx="47">
                  <c:v>109.8</c:v>
                </c:pt>
                <c:pt idx="48">
                  <c:v>108.7</c:v>
                </c:pt>
                <c:pt idx="49">
                  <c:v>107.6</c:v>
                </c:pt>
                <c:pt idx="50">
                  <c:v>107.1</c:v>
                </c:pt>
                <c:pt idx="51">
                  <c:v>106.8</c:v>
                </c:pt>
                <c:pt idx="52">
                  <c:v>106.6</c:v>
                </c:pt>
                <c:pt idx="53">
                  <c:v>106.2</c:v>
                </c:pt>
                <c:pt idx="54">
                  <c:v>106.1</c:v>
                </c:pt>
                <c:pt idx="55">
                  <c:v>105.9</c:v>
                </c:pt>
                <c:pt idx="56">
                  <c:v>105.8</c:v>
                </c:pt>
                <c:pt idx="57">
                  <c:v>105.5</c:v>
                </c:pt>
                <c:pt idx="58">
                  <c:v>105.5</c:v>
                </c:pt>
                <c:pt idx="59">
                  <c:v>105.3</c:v>
                </c:pt>
                <c:pt idx="60">
                  <c:v>105</c:v>
                </c:pt>
              </c:numCache>
            </c:numRef>
          </c:val>
        </c:ser>
        <c:ser>
          <c:idx val="6"/>
          <c:order val="6"/>
          <c:tx>
            <c:strRef>
              <c:f>'HKC - gas label'!$B$171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170001"/>
        <c:axId val="52170002"/>
      </c:area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label'!$B$165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label'!$C$165:$BK$165</c:f>
              <c:numCache>
                <c:formatCode>General</c:formatCode>
                <c:ptCount val="61"/>
                <c:pt idx="0">
                  <c:v>1.5</c:v>
                </c:pt>
                <c:pt idx="1">
                  <c:v>1.1</c:v>
                </c:pt>
                <c:pt idx="2">
                  <c:v>1</c:v>
                </c:pt>
                <c:pt idx="3">
                  <c:v>1.9</c:v>
                </c:pt>
                <c:pt idx="4">
                  <c:v>5.2</c:v>
                </c:pt>
                <c:pt idx="5">
                  <c:v>5.1</c:v>
                </c:pt>
                <c:pt idx="6">
                  <c:v>4.8</c:v>
                </c:pt>
                <c:pt idx="7">
                  <c:v>4.9</c:v>
                </c:pt>
                <c:pt idx="8">
                  <c:v>4.6</c:v>
                </c:pt>
                <c:pt idx="9">
                  <c:v>4.6</c:v>
                </c:pt>
                <c:pt idx="10">
                  <c:v>4.4</c:v>
                </c:pt>
                <c:pt idx="11">
                  <c:v>1.8</c:v>
                </c:pt>
                <c:pt idx="12">
                  <c:v>1.6</c:v>
                </c:pt>
                <c:pt idx="13">
                  <c:v>1.4</c:v>
                </c:pt>
                <c:pt idx="14">
                  <c:v>1.2</c:v>
                </c:pt>
                <c:pt idx="15">
                  <c:v>1.1</c:v>
                </c:pt>
                <c:pt idx="16">
                  <c:v>0.9</c:v>
                </c:pt>
                <c:pt idx="17">
                  <c:v>0.7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0.2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'HKC - gas label'!$B$166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label'!$C$166:$BK$166</c:f>
              <c:numCache>
                <c:formatCode>General</c:formatCode>
                <c:ptCount val="61"/>
                <c:pt idx="0">
                  <c:v>5.7</c:v>
                </c:pt>
                <c:pt idx="1">
                  <c:v>4.3</c:v>
                </c:pt>
                <c:pt idx="2">
                  <c:v>7.3</c:v>
                </c:pt>
                <c:pt idx="3">
                  <c:v>6.8</c:v>
                </c:pt>
                <c:pt idx="4">
                  <c:v>5.6</c:v>
                </c:pt>
                <c:pt idx="5">
                  <c:v>5.4</c:v>
                </c:pt>
                <c:pt idx="6">
                  <c:v>5.4</c:v>
                </c:pt>
                <c:pt idx="7">
                  <c:v>5.4</c:v>
                </c:pt>
                <c:pt idx="8">
                  <c:v>0</c:v>
                </c:pt>
                <c:pt idx="9">
                  <c:v>4.6</c:v>
                </c:pt>
                <c:pt idx="10">
                  <c:v>4.6</c:v>
                </c:pt>
                <c:pt idx="11">
                  <c:v>4.3</c:v>
                </c:pt>
                <c:pt idx="12">
                  <c:v>4.1</c:v>
                </c:pt>
                <c:pt idx="13">
                  <c:v>4</c:v>
                </c:pt>
                <c:pt idx="14">
                  <c:v>3.8</c:v>
                </c:pt>
                <c:pt idx="15">
                  <c:v>3.6</c:v>
                </c:pt>
                <c:pt idx="16">
                  <c:v>3.5</c:v>
                </c:pt>
                <c:pt idx="17">
                  <c:v>3.3</c:v>
                </c:pt>
                <c:pt idx="18">
                  <c:v>4.4</c:v>
                </c:pt>
                <c:pt idx="19">
                  <c:v>3.2</c:v>
                </c:pt>
                <c:pt idx="20">
                  <c:v>3.1</c:v>
                </c:pt>
                <c:pt idx="21">
                  <c:v>3.3</c:v>
                </c:pt>
                <c:pt idx="22">
                  <c:v>2.9</c:v>
                </c:pt>
                <c:pt idx="23">
                  <c:v>3.3</c:v>
                </c:pt>
                <c:pt idx="24">
                  <c:v>3.3</c:v>
                </c:pt>
                <c:pt idx="25">
                  <c:v>3.2</c:v>
                </c:pt>
                <c:pt idx="26">
                  <c:v>3.1</c:v>
                </c:pt>
                <c:pt idx="27">
                  <c:v>3</c:v>
                </c:pt>
                <c:pt idx="28">
                  <c:v>2.8</c:v>
                </c:pt>
                <c:pt idx="29">
                  <c:v>2.7</c:v>
                </c:pt>
                <c:pt idx="30">
                  <c:v>2.6</c:v>
                </c:pt>
                <c:pt idx="31">
                  <c:v>2.4</c:v>
                </c:pt>
                <c:pt idx="32">
                  <c:v>2.3</c:v>
                </c:pt>
                <c:pt idx="33">
                  <c:v>2.2</c:v>
                </c:pt>
                <c:pt idx="34">
                  <c:v>2</c:v>
                </c:pt>
                <c:pt idx="35">
                  <c:v>1.9</c:v>
                </c:pt>
                <c:pt idx="36">
                  <c:v>1.8</c:v>
                </c:pt>
                <c:pt idx="37">
                  <c:v>1.6</c:v>
                </c:pt>
                <c:pt idx="38">
                  <c:v>1.5</c:v>
                </c:pt>
                <c:pt idx="39">
                  <c:v>1.4</c:v>
                </c:pt>
                <c:pt idx="40">
                  <c:v>1.2</c:v>
                </c:pt>
                <c:pt idx="41">
                  <c:v>1.1</c:v>
                </c:pt>
                <c:pt idx="42">
                  <c:v>1</c:v>
                </c:pt>
                <c:pt idx="43">
                  <c:v>0.8</c:v>
                </c:pt>
                <c:pt idx="44">
                  <c:v>0.7</c:v>
                </c:pt>
                <c:pt idx="45">
                  <c:v>0.6</c:v>
                </c:pt>
                <c:pt idx="46">
                  <c:v>0.5</c:v>
                </c:pt>
                <c:pt idx="47">
                  <c:v>0.4</c:v>
                </c:pt>
                <c:pt idx="48">
                  <c:v>0.2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'HKC - gas label'!$B$167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label'!$C$167:$BK$167</c:f>
              <c:numCache>
                <c:formatCode>General</c:formatCode>
                <c:ptCount val="61"/>
                <c:pt idx="0">
                  <c:v>18.3</c:v>
                </c:pt>
                <c:pt idx="1">
                  <c:v>18.6</c:v>
                </c:pt>
                <c:pt idx="2">
                  <c:v>18.7</c:v>
                </c:pt>
                <c:pt idx="3">
                  <c:v>18.9</c:v>
                </c:pt>
                <c:pt idx="4">
                  <c:v>23.6</c:v>
                </c:pt>
                <c:pt idx="5">
                  <c:v>23.7</c:v>
                </c:pt>
                <c:pt idx="6">
                  <c:v>23.5</c:v>
                </c:pt>
                <c:pt idx="7">
                  <c:v>26.1</c:v>
                </c:pt>
                <c:pt idx="8">
                  <c:v>26.7</c:v>
                </c:pt>
                <c:pt idx="9">
                  <c:v>26.8</c:v>
                </c:pt>
                <c:pt idx="10">
                  <c:v>26.7</c:v>
                </c:pt>
                <c:pt idx="11">
                  <c:v>24.1</c:v>
                </c:pt>
                <c:pt idx="12">
                  <c:v>24.2</c:v>
                </c:pt>
                <c:pt idx="13">
                  <c:v>24.2</c:v>
                </c:pt>
                <c:pt idx="14">
                  <c:v>24.5</c:v>
                </c:pt>
                <c:pt idx="15">
                  <c:v>24</c:v>
                </c:pt>
                <c:pt idx="16">
                  <c:v>24.5</c:v>
                </c:pt>
                <c:pt idx="17">
                  <c:v>24.7</c:v>
                </c:pt>
                <c:pt idx="18">
                  <c:v>25</c:v>
                </c:pt>
                <c:pt idx="19">
                  <c:v>24.1</c:v>
                </c:pt>
                <c:pt idx="20">
                  <c:v>23.5</c:v>
                </c:pt>
                <c:pt idx="21">
                  <c:v>23.3</c:v>
                </c:pt>
                <c:pt idx="22">
                  <c:v>22.9</c:v>
                </c:pt>
                <c:pt idx="23">
                  <c:v>21.6</c:v>
                </c:pt>
                <c:pt idx="24">
                  <c:v>22.7</c:v>
                </c:pt>
                <c:pt idx="25">
                  <c:v>22.2</c:v>
                </c:pt>
                <c:pt idx="26">
                  <c:v>20.9</c:v>
                </c:pt>
                <c:pt idx="27">
                  <c:v>19.6</c:v>
                </c:pt>
                <c:pt idx="28">
                  <c:v>18.4</c:v>
                </c:pt>
                <c:pt idx="29">
                  <c:v>17.2</c:v>
                </c:pt>
                <c:pt idx="30">
                  <c:v>16.1</c:v>
                </c:pt>
                <c:pt idx="31">
                  <c:v>14.9</c:v>
                </c:pt>
                <c:pt idx="32">
                  <c:v>13.9</c:v>
                </c:pt>
                <c:pt idx="33">
                  <c:v>12.8</c:v>
                </c:pt>
                <c:pt idx="34">
                  <c:v>11.8</c:v>
                </c:pt>
                <c:pt idx="35">
                  <c:v>10.8</c:v>
                </c:pt>
                <c:pt idx="36">
                  <c:v>9.9</c:v>
                </c:pt>
                <c:pt idx="37">
                  <c:v>9</c:v>
                </c:pt>
                <c:pt idx="38">
                  <c:v>8.1</c:v>
                </c:pt>
                <c:pt idx="39">
                  <c:v>7.2</c:v>
                </c:pt>
                <c:pt idx="40">
                  <c:v>6.4</c:v>
                </c:pt>
                <c:pt idx="41">
                  <c:v>5.6</c:v>
                </c:pt>
                <c:pt idx="42">
                  <c:v>4.9</c:v>
                </c:pt>
                <c:pt idx="43">
                  <c:v>4.1</c:v>
                </c:pt>
                <c:pt idx="44">
                  <c:v>3.4</c:v>
                </c:pt>
                <c:pt idx="45">
                  <c:v>2.8</c:v>
                </c:pt>
                <c:pt idx="46">
                  <c:v>2.2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label'!$B$168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1.3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1.5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1.5</c:v>
                </c:pt>
                <c:pt idx="21">
                  <c:v>1.6</c:v>
                </c:pt>
                <c:pt idx="22">
                  <c:v>2.1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label'!$B$169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label'!$B$170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label'!$C$170:$BK$170</c:f>
              <c:numCache>
                <c:formatCode>General</c:formatCode>
                <c:ptCount val="61"/>
                <c:pt idx="0">
                  <c:v>112.4</c:v>
                </c:pt>
                <c:pt idx="1">
                  <c:v>116.9</c:v>
                </c:pt>
                <c:pt idx="2">
                  <c:v>120.6</c:v>
                </c:pt>
                <c:pt idx="3">
                  <c:v>123.2</c:v>
                </c:pt>
                <c:pt idx="4">
                  <c:v>120.8</c:v>
                </c:pt>
                <c:pt idx="5">
                  <c:v>124.4</c:v>
                </c:pt>
                <c:pt idx="6">
                  <c:v>128.7</c:v>
                </c:pt>
                <c:pt idx="7">
                  <c:v>131.9</c:v>
                </c:pt>
                <c:pt idx="8">
                  <c:v>132.6</c:v>
                </c:pt>
                <c:pt idx="9">
                  <c:v>135.7</c:v>
                </c:pt>
                <c:pt idx="10">
                  <c:v>137.2</c:v>
                </c:pt>
                <c:pt idx="11">
                  <c:v>139.8</c:v>
                </c:pt>
                <c:pt idx="12">
                  <c:v>143.5</c:v>
                </c:pt>
                <c:pt idx="13">
                  <c:v>142.1</c:v>
                </c:pt>
                <c:pt idx="14">
                  <c:v>146.9</c:v>
                </c:pt>
                <c:pt idx="15">
                  <c:v>147</c:v>
                </c:pt>
                <c:pt idx="16">
                  <c:v>147.9</c:v>
                </c:pt>
                <c:pt idx="17">
                  <c:v>146.8</c:v>
                </c:pt>
                <c:pt idx="18">
                  <c:v>148.2</c:v>
                </c:pt>
                <c:pt idx="19">
                  <c:v>150.9</c:v>
                </c:pt>
                <c:pt idx="20">
                  <c:v>148.8</c:v>
                </c:pt>
                <c:pt idx="21">
                  <c:v>154.7</c:v>
                </c:pt>
                <c:pt idx="22">
                  <c:v>150.7</c:v>
                </c:pt>
                <c:pt idx="23">
                  <c:v>153.2</c:v>
                </c:pt>
                <c:pt idx="24">
                  <c:v>153.6</c:v>
                </c:pt>
                <c:pt idx="25">
                  <c:v>153.5</c:v>
                </c:pt>
                <c:pt idx="26">
                  <c:v>152.6</c:v>
                </c:pt>
                <c:pt idx="27">
                  <c:v>151.1</c:v>
                </c:pt>
                <c:pt idx="28">
                  <c:v>149.7</c:v>
                </c:pt>
                <c:pt idx="29">
                  <c:v>147.8</c:v>
                </c:pt>
                <c:pt idx="30">
                  <c:v>145.1</c:v>
                </c:pt>
                <c:pt idx="31">
                  <c:v>141.7</c:v>
                </c:pt>
                <c:pt idx="32">
                  <c:v>138.5</c:v>
                </c:pt>
                <c:pt idx="33">
                  <c:v>133.7</c:v>
                </c:pt>
                <c:pt idx="34">
                  <c:v>130.7</c:v>
                </c:pt>
                <c:pt idx="35">
                  <c:v>127</c:v>
                </c:pt>
                <c:pt idx="36">
                  <c:v>124.8</c:v>
                </c:pt>
                <c:pt idx="37">
                  <c:v>122.9</c:v>
                </c:pt>
                <c:pt idx="38">
                  <c:v>120.6</c:v>
                </c:pt>
                <c:pt idx="39">
                  <c:v>119.2</c:v>
                </c:pt>
                <c:pt idx="40">
                  <c:v>117.3</c:v>
                </c:pt>
                <c:pt idx="41">
                  <c:v>115.9</c:v>
                </c:pt>
                <c:pt idx="42">
                  <c:v>114.7</c:v>
                </c:pt>
                <c:pt idx="43">
                  <c:v>113.3</c:v>
                </c:pt>
                <c:pt idx="44">
                  <c:v>112.6</c:v>
                </c:pt>
                <c:pt idx="45">
                  <c:v>111.4</c:v>
                </c:pt>
                <c:pt idx="46">
                  <c:v>110.5</c:v>
                </c:pt>
                <c:pt idx="47">
                  <c:v>109.8</c:v>
                </c:pt>
                <c:pt idx="48">
                  <c:v>108.7</c:v>
                </c:pt>
                <c:pt idx="49">
                  <c:v>107.6</c:v>
                </c:pt>
                <c:pt idx="50">
                  <c:v>107.1</c:v>
                </c:pt>
                <c:pt idx="51">
                  <c:v>106.8</c:v>
                </c:pt>
                <c:pt idx="52">
                  <c:v>106.6</c:v>
                </c:pt>
                <c:pt idx="53">
                  <c:v>106.2</c:v>
                </c:pt>
                <c:pt idx="54">
                  <c:v>106.1</c:v>
                </c:pt>
                <c:pt idx="55">
                  <c:v>105.9</c:v>
                </c:pt>
                <c:pt idx="56">
                  <c:v>105.8</c:v>
                </c:pt>
                <c:pt idx="57">
                  <c:v>105.5</c:v>
                </c:pt>
                <c:pt idx="58">
                  <c:v>105.5</c:v>
                </c:pt>
                <c:pt idx="59">
                  <c:v>105.3</c:v>
                </c:pt>
                <c:pt idx="60">
                  <c:v>105</c:v>
                </c:pt>
              </c:numCache>
            </c:numRef>
          </c:val>
        </c:ser>
        <c:ser>
          <c:idx val="6"/>
          <c:order val="6"/>
          <c:tx>
            <c:strRef>
              <c:f>'HKC - gas label'!$B$171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'HKC - gas label'!$C$164:$BK$164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180001"/>
        <c:axId val="52180002"/>
      </c:area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label'!$B$194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label'!$C$194:$BK$194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label'!$B$195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label'!$C$195:$BK$195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'HKC - gas label'!$B$196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label'!$C$196:$BK$196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label'!$B$197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label'!$B$198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label'!$B$199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'HKC - gas label'!$B$200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label'!$C$200:$BK$200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'HKC - gas label'!$B$201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190001"/>
        <c:axId val="52190002"/>
      </c:area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label'!$B$194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label'!$C$194:$BK$194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label'!$B$195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label'!$C$195:$BK$195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'HKC - gas label'!$B$196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label'!$C$196:$BK$196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label'!$B$197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label'!$B$198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label'!$B$199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'HKC - gas label'!$B$200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label'!$C$200:$BK$200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'HKC - gas label'!$B$201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'HKC - gas label'!$C$193:$BK$193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200001"/>
        <c:axId val="52200002"/>
      </c:area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label'!$B$224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label'!$C$224:$BK$224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label'!$B$225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label'!$C$225:$BK$225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'HKC - gas label'!$B$226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label'!$C$226:$BK$226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label'!$B$227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label'!$B$228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label'!$B$229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'HKC - gas label'!$B$230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label'!$C$230:$BK$230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'HKC - gas label'!$B$231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label'!$C$231:$BK$231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210001"/>
        <c:axId val="52210002"/>
      </c:area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label'!$B$224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label'!$C$224:$BK$224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label'!$B$225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label'!$C$225:$BK$225</c:f>
              <c:numCache>
                <c:formatCode>General</c:formatCode>
                <c:ptCount val="61"/>
                <c:pt idx="0">
                  <c:v>217.8</c:v>
                </c:pt>
                <c:pt idx="1">
                  <c:v>194.4</c:v>
                </c:pt>
                <c:pt idx="2">
                  <c:v>159.6</c:v>
                </c:pt>
                <c:pt idx="3">
                  <c:v>157.9</c:v>
                </c:pt>
                <c:pt idx="4">
                  <c:v>117.5</c:v>
                </c:pt>
                <c:pt idx="5">
                  <c:v>111.6</c:v>
                </c:pt>
                <c:pt idx="6">
                  <c:v>116.8</c:v>
                </c:pt>
                <c:pt idx="7">
                  <c:v>122.9</c:v>
                </c:pt>
                <c:pt idx="8">
                  <c:v>133.9</c:v>
                </c:pt>
                <c:pt idx="9">
                  <c:v>98.8</c:v>
                </c:pt>
                <c:pt idx="10">
                  <c:v>100.4</c:v>
                </c:pt>
                <c:pt idx="11">
                  <c:v>95.2</c:v>
                </c:pt>
                <c:pt idx="12">
                  <c:v>94.8</c:v>
                </c:pt>
                <c:pt idx="13">
                  <c:v>93.40000000000001</c:v>
                </c:pt>
                <c:pt idx="14">
                  <c:v>91.8</c:v>
                </c:pt>
                <c:pt idx="15">
                  <c:v>91.40000000000001</c:v>
                </c:pt>
                <c:pt idx="16">
                  <c:v>91.2</c:v>
                </c:pt>
                <c:pt idx="17">
                  <c:v>89.09999999999999</c:v>
                </c:pt>
                <c:pt idx="18">
                  <c:v>88.5</c:v>
                </c:pt>
                <c:pt idx="19">
                  <c:v>87.7</c:v>
                </c:pt>
                <c:pt idx="20">
                  <c:v>80.8</c:v>
                </c:pt>
                <c:pt idx="21">
                  <c:v>83.40000000000001</c:v>
                </c:pt>
                <c:pt idx="22">
                  <c:v>76.5</c:v>
                </c:pt>
                <c:pt idx="23">
                  <c:v>78.59999999999999</c:v>
                </c:pt>
                <c:pt idx="24">
                  <c:v>75.7</c:v>
                </c:pt>
                <c:pt idx="25">
                  <c:v>72.5</c:v>
                </c:pt>
                <c:pt idx="26">
                  <c:v>68.8</c:v>
                </c:pt>
                <c:pt idx="27">
                  <c:v>64.59999999999999</c:v>
                </c:pt>
                <c:pt idx="28">
                  <c:v>60.3</c:v>
                </c:pt>
                <c:pt idx="29">
                  <c:v>56.1</c:v>
                </c:pt>
                <c:pt idx="30">
                  <c:v>51.7</c:v>
                </c:pt>
                <c:pt idx="31">
                  <c:v>47.4</c:v>
                </c:pt>
                <c:pt idx="32">
                  <c:v>43.2</c:v>
                </c:pt>
                <c:pt idx="33">
                  <c:v>39</c:v>
                </c:pt>
                <c:pt idx="34">
                  <c:v>35</c:v>
                </c:pt>
                <c:pt idx="35">
                  <c:v>31.3</c:v>
                </c:pt>
                <c:pt idx="36">
                  <c:v>27.8</c:v>
                </c:pt>
                <c:pt idx="37">
                  <c:v>24.7</c:v>
                </c:pt>
                <c:pt idx="38">
                  <c:v>21.9</c:v>
                </c:pt>
                <c:pt idx="39">
                  <c:v>19.3</c:v>
                </c:pt>
                <c:pt idx="40">
                  <c:v>17</c:v>
                </c:pt>
                <c:pt idx="41">
                  <c:v>14.5</c:v>
                </c:pt>
                <c:pt idx="42">
                  <c:v>12.3</c:v>
                </c:pt>
                <c:pt idx="43">
                  <c:v>10.5</c:v>
                </c:pt>
                <c:pt idx="44">
                  <c:v>9</c:v>
                </c:pt>
                <c:pt idx="45">
                  <c:v>7.5</c:v>
                </c:pt>
                <c:pt idx="46">
                  <c:v>6.2</c:v>
                </c:pt>
                <c:pt idx="47">
                  <c:v>5.2</c:v>
                </c:pt>
                <c:pt idx="48">
                  <c:v>4.4</c:v>
                </c:pt>
                <c:pt idx="49">
                  <c:v>3.4</c:v>
                </c:pt>
                <c:pt idx="50">
                  <c:v>2.6</c:v>
                </c:pt>
                <c:pt idx="51">
                  <c:v>2.4</c:v>
                </c:pt>
                <c:pt idx="52">
                  <c:v>2.3</c:v>
                </c:pt>
                <c:pt idx="53">
                  <c:v>2.1</c:v>
                </c:pt>
                <c:pt idx="54">
                  <c:v>2</c:v>
                </c:pt>
                <c:pt idx="55">
                  <c:v>1.8</c:v>
                </c:pt>
                <c:pt idx="56">
                  <c:v>1.7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'HKC - gas label'!$B$226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label'!$C$226:$BK$226</c:f>
              <c:numCache>
                <c:formatCode>General</c:formatCode>
                <c:ptCount val="61"/>
                <c:pt idx="0">
                  <c:v>21.1</c:v>
                </c:pt>
                <c:pt idx="1">
                  <c:v>21.5</c:v>
                </c:pt>
                <c:pt idx="2">
                  <c:v>21.6</c:v>
                </c:pt>
                <c:pt idx="3">
                  <c:v>21.9</c:v>
                </c:pt>
                <c:pt idx="4">
                  <c:v>24.4</c:v>
                </c:pt>
                <c:pt idx="5">
                  <c:v>24.5</c:v>
                </c:pt>
                <c:pt idx="6">
                  <c:v>24.3</c:v>
                </c:pt>
                <c:pt idx="7">
                  <c:v>27</c:v>
                </c:pt>
                <c:pt idx="8">
                  <c:v>27.6</c:v>
                </c:pt>
                <c:pt idx="9">
                  <c:v>27.7</c:v>
                </c:pt>
                <c:pt idx="10">
                  <c:v>27.6</c:v>
                </c:pt>
                <c:pt idx="11">
                  <c:v>24.9</c:v>
                </c:pt>
                <c:pt idx="12">
                  <c:v>25.1</c:v>
                </c:pt>
                <c:pt idx="13">
                  <c:v>25.3</c:v>
                </c:pt>
                <c:pt idx="14">
                  <c:v>25.5</c:v>
                </c:pt>
                <c:pt idx="15">
                  <c:v>25.2</c:v>
                </c:pt>
                <c:pt idx="16">
                  <c:v>25.5</c:v>
                </c:pt>
                <c:pt idx="17">
                  <c:v>25.7</c:v>
                </c:pt>
                <c:pt idx="18">
                  <c:v>26.2</c:v>
                </c:pt>
                <c:pt idx="19">
                  <c:v>25.4</c:v>
                </c:pt>
                <c:pt idx="20">
                  <c:v>24.8</c:v>
                </c:pt>
                <c:pt idx="21">
                  <c:v>24.5</c:v>
                </c:pt>
                <c:pt idx="22">
                  <c:v>24.3</c:v>
                </c:pt>
                <c:pt idx="23">
                  <c:v>22.9</c:v>
                </c:pt>
                <c:pt idx="24">
                  <c:v>24.1</c:v>
                </c:pt>
                <c:pt idx="25">
                  <c:v>23.6</c:v>
                </c:pt>
                <c:pt idx="26">
                  <c:v>22.3</c:v>
                </c:pt>
                <c:pt idx="27">
                  <c:v>20.9</c:v>
                </c:pt>
                <c:pt idx="28">
                  <c:v>19.7</c:v>
                </c:pt>
                <c:pt idx="29">
                  <c:v>18.4</c:v>
                </c:pt>
                <c:pt idx="30">
                  <c:v>17.2</c:v>
                </c:pt>
                <c:pt idx="31">
                  <c:v>16.1</c:v>
                </c:pt>
                <c:pt idx="32">
                  <c:v>14.9</c:v>
                </c:pt>
                <c:pt idx="33">
                  <c:v>13.8</c:v>
                </c:pt>
                <c:pt idx="34">
                  <c:v>12.7</c:v>
                </c:pt>
                <c:pt idx="35">
                  <c:v>11.7</c:v>
                </c:pt>
                <c:pt idx="36">
                  <c:v>10.7</c:v>
                </c:pt>
                <c:pt idx="37">
                  <c:v>9.699999999999999</c:v>
                </c:pt>
                <c:pt idx="38">
                  <c:v>8.699999999999999</c:v>
                </c:pt>
                <c:pt idx="39">
                  <c:v>7.8</c:v>
                </c:pt>
                <c:pt idx="40">
                  <c:v>6.9</c:v>
                </c:pt>
                <c:pt idx="41">
                  <c:v>6.1</c:v>
                </c:pt>
                <c:pt idx="42">
                  <c:v>5.2</c:v>
                </c:pt>
                <c:pt idx="43">
                  <c:v>4.4</c:v>
                </c:pt>
                <c:pt idx="44">
                  <c:v>3.7</c:v>
                </c:pt>
                <c:pt idx="45">
                  <c:v>3</c:v>
                </c:pt>
                <c:pt idx="46">
                  <c:v>2.3</c:v>
                </c:pt>
                <c:pt idx="47">
                  <c:v>1.6</c:v>
                </c:pt>
                <c:pt idx="48">
                  <c:v>1</c:v>
                </c:pt>
                <c:pt idx="49">
                  <c:v>0.5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label'!$B$227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1.7</c:v>
                </c:pt>
                <c:pt idx="6">
                  <c:v>1.9</c:v>
                </c:pt>
                <c:pt idx="7">
                  <c:v>1.8</c:v>
                </c:pt>
                <c:pt idx="8">
                  <c:v>1.8</c:v>
                </c:pt>
                <c:pt idx="9">
                  <c:v>1.5</c:v>
                </c:pt>
                <c:pt idx="10">
                  <c:v>1.5</c:v>
                </c:pt>
                <c:pt idx="11">
                  <c:v>2.2</c:v>
                </c:pt>
                <c:pt idx="12">
                  <c:v>1.5</c:v>
                </c:pt>
                <c:pt idx="13">
                  <c:v>2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2</c:v>
                </c:pt>
                <c:pt idx="18">
                  <c:v>2.1</c:v>
                </c:pt>
                <c:pt idx="19">
                  <c:v>2</c:v>
                </c:pt>
                <c:pt idx="20">
                  <c:v>1.8</c:v>
                </c:pt>
                <c:pt idx="21">
                  <c:v>1.9</c:v>
                </c:pt>
                <c:pt idx="22">
                  <c:v>2.4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4"/>
          <c:order val="4"/>
          <c:tx>
            <c:strRef>
              <c:f>'HKC - gas label'!$B$228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'HKC - gas label'!$B$229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1.9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4.3</c:v>
                </c:pt>
                <c:pt idx="42">
                  <c:v>4.9</c:v>
                </c:pt>
                <c:pt idx="43">
                  <c:v>5.3</c:v>
                </c:pt>
                <c:pt idx="44">
                  <c:v>5.6</c:v>
                </c:pt>
                <c:pt idx="45">
                  <c:v>6.1</c:v>
                </c:pt>
                <c:pt idx="46">
                  <c:v>6.4</c:v>
                </c:pt>
                <c:pt idx="47">
                  <c:v>6.6</c:v>
                </c:pt>
                <c:pt idx="48">
                  <c:v>6.7</c:v>
                </c:pt>
                <c:pt idx="49">
                  <c:v>7.1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6.4</c:v>
                </c:pt>
                <c:pt idx="54">
                  <c:v>6.3</c:v>
                </c:pt>
                <c:pt idx="55">
                  <c:v>6.1</c:v>
                </c:pt>
                <c:pt idx="56">
                  <c:v>6</c:v>
                </c:pt>
                <c:pt idx="57">
                  <c:v>5.9</c:v>
                </c:pt>
                <c:pt idx="58">
                  <c:v>5.9</c:v>
                </c:pt>
                <c:pt idx="59">
                  <c:v>5.8</c:v>
                </c:pt>
                <c:pt idx="60">
                  <c:v>5.8</c:v>
                </c:pt>
              </c:numCache>
            </c:numRef>
          </c:val>
        </c:ser>
        <c:ser>
          <c:idx val="6"/>
          <c:order val="6"/>
          <c:tx>
            <c:strRef>
              <c:f>'HKC - gas label'!$B$230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label'!$C$230:$BK$230</c:f>
              <c:numCache>
                <c:formatCode>General</c:formatCode>
                <c:ptCount val="61"/>
                <c:pt idx="0">
                  <c:v>134.5</c:v>
                </c:pt>
                <c:pt idx="1">
                  <c:v>138</c:v>
                </c:pt>
                <c:pt idx="2">
                  <c:v>141.1</c:v>
                </c:pt>
                <c:pt idx="3">
                  <c:v>142.7</c:v>
                </c:pt>
                <c:pt idx="4">
                  <c:v>141.2</c:v>
                </c:pt>
                <c:pt idx="5">
                  <c:v>144.2</c:v>
                </c:pt>
                <c:pt idx="6">
                  <c:v>145.2</c:v>
                </c:pt>
                <c:pt idx="7">
                  <c:v>147.5</c:v>
                </c:pt>
                <c:pt idx="8">
                  <c:v>147.3</c:v>
                </c:pt>
                <c:pt idx="9">
                  <c:v>149.5</c:v>
                </c:pt>
                <c:pt idx="10">
                  <c:v>150.9</c:v>
                </c:pt>
                <c:pt idx="11">
                  <c:v>151.6</c:v>
                </c:pt>
                <c:pt idx="12">
                  <c:v>155.1</c:v>
                </c:pt>
                <c:pt idx="13">
                  <c:v>153.3</c:v>
                </c:pt>
                <c:pt idx="14">
                  <c:v>158.1</c:v>
                </c:pt>
                <c:pt idx="15">
                  <c:v>158.4</c:v>
                </c:pt>
                <c:pt idx="16">
                  <c:v>158.8</c:v>
                </c:pt>
                <c:pt idx="17">
                  <c:v>158</c:v>
                </c:pt>
                <c:pt idx="18">
                  <c:v>159.5</c:v>
                </c:pt>
                <c:pt idx="19">
                  <c:v>161.7</c:v>
                </c:pt>
                <c:pt idx="20">
                  <c:v>159.1</c:v>
                </c:pt>
                <c:pt idx="21">
                  <c:v>164.9</c:v>
                </c:pt>
                <c:pt idx="22">
                  <c:v>160.9</c:v>
                </c:pt>
                <c:pt idx="23">
                  <c:v>164.6</c:v>
                </c:pt>
                <c:pt idx="24">
                  <c:v>166.2</c:v>
                </c:pt>
                <c:pt idx="25">
                  <c:v>167.4</c:v>
                </c:pt>
                <c:pt idx="26">
                  <c:v>168</c:v>
                </c:pt>
                <c:pt idx="27">
                  <c:v>168.1</c:v>
                </c:pt>
                <c:pt idx="28">
                  <c:v>168.2</c:v>
                </c:pt>
                <c:pt idx="29">
                  <c:v>167.9</c:v>
                </c:pt>
                <c:pt idx="30">
                  <c:v>166.8</c:v>
                </c:pt>
                <c:pt idx="31">
                  <c:v>164.9</c:v>
                </c:pt>
                <c:pt idx="32">
                  <c:v>163.2</c:v>
                </c:pt>
                <c:pt idx="33">
                  <c:v>159.9</c:v>
                </c:pt>
                <c:pt idx="34">
                  <c:v>158.2</c:v>
                </c:pt>
                <c:pt idx="35">
                  <c:v>155.8</c:v>
                </c:pt>
                <c:pt idx="36">
                  <c:v>154.7</c:v>
                </c:pt>
                <c:pt idx="37">
                  <c:v>153.9</c:v>
                </c:pt>
                <c:pt idx="38">
                  <c:v>152.5</c:v>
                </c:pt>
                <c:pt idx="39">
                  <c:v>151.9</c:v>
                </c:pt>
                <c:pt idx="40">
                  <c:v>150.8</c:v>
                </c:pt>
                <c:pt idx="41">
                  <c:v>150</c:v>
                </c:pt>
                <c:pt idx="42">
                  <c:v>149.3</c:v>
                </c:pt>
                <c:pt idx="43">
                  <c:v>148.5</c:v>
                </c:pt>
                <c:pt idx="44">
                  <c:v>148.1</c:v>
                </c:pt>
                <c:pt idx="45">
                  <c:v>147.3</c:v>
                </c:pt>
                <c:pt idx="46">
                  <c:v>146.6</c:v>
                </c:pt>
                <c:pt idx="47">
                  <c:v>146.1</c:v>
                </c:pt>
                <c:pt idx="48">
                  <c:v>145.1</c:v>
                </c:pt>
                <c:pt idx="49">
                  <c:v>144.1</c:v>
                </c:pt>
                <c:pt idx="50">
                  <c:v>143.8</c:v>
                </c:pt>
                <c:pt idx="51">
                  <c:v>143.6</c:v>
                </c:pt>
                <c:pt idx="52">
                  <c:v>143.5</c:v>
                </c:pt>
                <c:pt idx="53">
                  <c:v>143.2</c:v>
                </c:pt>
                <c:pt idx="54">
                  <c:v>143.2</c:v>
                </c:pt>
                <c:pt idx="55">
                  <c:v>143.1</c:v>
                </c:pt>
                <c:pt idx="56">
                  <c:v>143.2</c:v>
                </c:pt>
                <c:pt idx="57">
                  <c:v>143</c:v>
                </c:pt>
                <c:pt idx="58">
                  <c:v>143.1</c:v>
                </c:pt>
                <c:pt idx="59">
                  <c:v>142.9</c:v>
                </c:pt>
                <c:pt idx="60">
                  <c:v>142.8</c:v>
                </c:pt>
              </c:numCache>
            </c:numRef>
          </c:val>
        </c:ser>
        <c:ser>
          <c:idx val="7"/>
          <c:order val="7"/>
          <c:tx>
            <c:strRef>
              <c:f>'HKC - gas label'!$B$231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'HKC - gas label'!$C$223:$BK$223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label'!$C$231:$BK$231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2220001"/>
        <c:axId val="52220002"/>
      </c:area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label'!$B$254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label'!$B$255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label'!$C$255:$BK$255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'HKC - gas label'!$B$256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label'!$C$256:$BK$256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label'!$B$257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label'!$B$258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label'!$C$258:$BK$258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2230001"/>
        <c:axId val="52230002"/>
      </c:area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label'!$B$254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label'!$B$255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label'!$C$255:$BK$255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'HKC - gas label'!$B$256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label'!$C$256:$BK$256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label'!$B$257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label'!$B$258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label'!$C$258:$BK$258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2240001"/>
        <c:axId val="52240002"/>
      </c:area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'HKC - gas label'!$B$281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label'!$B$282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label'!$C$282:$BK$282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'HKC - gas label'!$B$283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label'!$C$283:$BK$283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label'!$B$284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label'!$B$285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label'!$C$285:$BK$285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2250001"/>
        <c:axId val="52250002"/>
      </c:area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'HKC - gas label'!$B$281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'HKC - gas label'!$B$282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label'!$C$282:$BK$282</c:f>
              <c:numCache>
                <c:formatCode>General</c:formatCode>
                <c:ptCount val="61"/>
                <c:pt idx="0">
                  <c:v>55.9</c:v>
                </c:pt>
                <c:pt idx="1">
                  <c:v>49</c:v>
                </c:pt>
                <c:pt idx="2">
                  <c:v>36.5</c:v>
                </c:pt>
                <c:pt idx="3">
                  <c:v>36</c:v>
                </c:pt>
                <c:pt idx="4">
                  <c:v>13.2</c:v>
                </c:pt>
                <c:pt idx="5">
                  <c:v>8.5</c:v>
                </c:pt>
                <c:pt idx="6">
                  <c:v>8</c:v>
                </c:pt>
                <c:pt idx="7">
                  <c:v>13.4</c:v>
                </c:pt>
                <c:pt idx="8">
                  <c:v>34.1</c:v>
                </c:pt>
                <c:pt idx="9">
                  <c:v>4</c:v>
                </c:pt>
                <c:pt idx="10">
                  <c:v>4.1</c:v>
                </c:pt>
                <c:pt idx="11">
                  <c:v>3.8</c:v>
                </c:pt>
                <c:pt idx="12">
                  <c:v>3.6</c:v>
                </c:pt>
                <c:pt idx="13">
                  <c:v>3.3</c:v>
                </c:pt>
                <c:pt idx="14">
                  <c:v>3.2</c:v>
                </c:pt>
                <c:pt idx="15">
                  <c:v>3.2</c:v>
                </c:pt>
                <c:pt idx="16">
                  <c:v>3.1</c:v>
                </c:pt>
                <c:pt idx="17">
                  <c:v>3.3</c:v>
                </c:pt>
                <c:pt idx="18">
                  <c:v>3.3</c:v>
                </c:pt>
                <c:pt idx="19">
                  <c:v>3.1</c:v>
                </c:pt>
                <c:pt idx="20">
                  <c:v>3.1</c:v>
                </c:pt>
                <c:pt idx="21">
                  <c:v>3.1</c:v>
                </c:pt>
                <c:pt idx="22">
                  <c:v>3.2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2.8</c:v>
                </c:pt>
                <c:pt idx="42">
                  <c:v>2.7</c:v>
                </c:pt>
                <c:pt idx="43">
                  <c:v>2.6</c:v>
                </c:pt>
                <c:pt idx="44">
                  <c:v>2.6</c:v>
                </c:pt>
                <c:pt idx="45">
                  <c:v>2.5</c:v>
                </c:pt>
                <c:pt idx="46">
                  <c:v>2.4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1.8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'HKC - gas label'!$B$283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label'!$C$283:$BK$283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1</c:v>
                </c:pt>
                <c:pt idx="13">
                  <c:v>1.1</c:v>
                </c:pt>
                <c:pt idx="14">
                  <c:v>1.1</c:v>
                </c:pt>
                <c:pt idx="15">
                  <c:v>1.1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1.3</c:v>
                </c:pt>
                <c:pt idx="28">
                  <c:v>1.3</c:v>
                </c:pt>
                <c:pt idx="29">
                  <c:v>1.2</c:v>
                </c:pt>
                <c:pt idx="30">
                  <c:v>1.2</c:v>
                </c:pt>
                <c:pt idx="31">
                  <c:v>1.1</c:v>
                </c:pt>
                <c:pt idx="32">
                  <c:v>1.1</c:v>
                </c:pt>
                <c:pt idx="33">
                  <c:v>1</c:v>
                </c:pt>
                <c:pt idx="34">
                  <c:v>0.9</c:v>
                </c:pt>
                <c:pt idx="35">
                  <c:v>0.9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0.5</c:v>
                </c:pt>
                <c:pt idx="41">
                  <c:v>0.5</c:v>
                </c:pt>
                <c:pt idx="42">
                  <c:v>0.4</c:v>
                </c:pt>
                <c:pt idx="43">
                  <c:v>0.3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'HKC - gas label'!$B$284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'HKC - gas label'!$B$285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'HKC - gas label'!$C$280:$BK$280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'HKC - gas label'!$C$285:$BK$285</c:f>
              <c:numCache>
                <c:formatCode>General</c:formatCode>
                <c:ptCount val="61"/>
                <c:pt idx="0">
                  <c:v>17.8</c:v>
                </c:pt>
                <c:pt idx="1">
                  <c:v>16.8</c:v>
                </c:pt>
                <c:pt idx="2">
                  <c:v>16.1</c:v>
                </c:pt>
                <c:pt idx="3">
                  <c:v>14.9</c:v>
                </c:pt>
                <c:pt idx="4">
                  <c:v>15.4</c:v>
                </c:pt>
                <c:pt idx="5">
                  <c:v>14.6</c:v>
                </c:pt>
                <c:pt idx="6">
                  <c:v>14</c:v>
                </c:pt>
                <c:pt idx="7">
                  <c:v>13.1</c:v>
                </c:pt>
                <c:pt idx="8">
                  <c:v>12.2</c:v>
                </c:pt>
                <c:pt idx="9">
                  <c:v>11.3</c:v>
                </c:pt>
                <c:pt idx="10">
                  <c:v>11.1</c:v>
                </c:pt>
                <c:pt idx="11">
                  <c:v>9.1</c:v>
                </c:pt>
                <c:pt idx="12">
                  <c:v>8.699999999999999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8.300000000000001</c:v>
                </c:pt>
                <c:pt idx="16">
                  <c:v>7.8</c:v>
                </c:pt>
                <c:pt idx="17">
                  <c:v>7.9</c:v>
                </c:pt>
                <c:pt idx="18">
                  <c:v>7.8</c:v>
                </c:pt>
                <c:pt idx="19">
                  <c:v>7.4</c:v>
                </c:pt>
                <c:pt idx="20">
                  <c:v>7.3</c:v>
                </c:pt>
                <c:pt idx="21">
                  <c:v>7.1</c:v>
                </c:pt>
                <c:pt idx="22">
                  <c:v>7</c:v>
                </c:pt>
                <c:pt idx="23">
                  <c:v>7.3</c:v>
                </c:pt>
                <c:pt idx="24">
                  <c:v>7.6</c:v>
                </c:pt>
                <c:pt idx="25">
                  <c:v>7.9</c:v>
                </c:pt>
                <c:pt idx="26">
                  <c:v>8.199999999999999</c:v>
                </c:pt>
                <c:pt idx="27">
                  <c:v>8.4</c:v>
                </c:pt>
                <c:pt idx="28">
                  <c:v>8.699999999999999</c:v>
                </c:pt>
                <c:pt idx="29">
                  <c:v>8.9</c:v>
                </c:pt>
                <c:pt idx="30">
                  <c:v>9.1</c:v>
                </c:pt>
                <c:pt idx="31">
                  <c:v>9.4</c:v>
                </c:pt>
                <c:pt idx="32">
                  <c:v>9.6</c:v>
                </c:pt>
                <c:pt idx="33">
                  <c:v>9.9</c:v>
                </c:pt>
                <c:pt idx="34">
                  <c:v>10.1</c:v>
                </c:pt>
                <c:pt idx="35">
                  <c:v>10.3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11.1</c:v>
                </c:pt>
                <c:pt idx="40">
                  <c:v>11.3</c:v>
                </c:pt>
                <c:pt idx="41">
                  <c:v>11.5</c:v>
                </c:pt>
                <c:pt idx="42">
                  <c:v>11.7</c:v>
                </c:pt>
                <c:pt idx="43">
                  <c:v>11.9</c:v>
                </c:pt>
                <c:pt idx="44">
                  <c:v>12.1</c:v>
                </c:pt>
                <c:pt idx="45">
                  <c:v>12.2</c:v>
                </c:pt>
                <c:pt idx="46">
                  <c:v>12.4</c:v>
                </c:pt>
                <c:pt idx="47">
                  <c:v>12.6</c:v>
                </c:pt>
                <c:pt idx="48">
                  <c:v>12.7</c:v>
                </c:pt>
                <c:pt idx="49">
                  <c:v>12.9</c:v>
                </c:pt>
                <c:pt idx="50">
                  <c:v>13.1</c:v>
                </c:pt>
                <c:pt idx="51">
                  <c:v>13.2</c:v>
                </c:pt>
                <c:pt idx="52">
                  <c:v>13.4</c:v>
                </c:pt>
                <c:pt idx="53">
                  <c:v>13.6</c:v>
                </c:pt>
                <c:pt idx="54">
                  <c:v>13.7</c:v>
                </c:pt>
                <c:pt idx="55">
                  <c:v>13.9</c:v>
                </c:pt>
                <c:pt idx="56">
                  <c:v>14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14.7</c:v>
                </c:pt>
              </c:numCache>
            </c:numRef>
          </c:val>
        </c:ser>
        <c:axId val="52260001"/>
        <c:axId val="52260002"/>
      </c:area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17.2</c:v>
                </c:pt>
                <c:pt idx="1">
                  <c:v>19</c:v>
                </c:pt>
                <c:pt idx="2">
                  <c:v>21.1</c:v>
                </c:pt>
                <c:pt idx="3">
                  <c:v>26.8</c:v>
                </c:pt>
                <c:pt idx="4">
                  <c:v>25.1</c:v>
                </c:pt>
                <c:pt idx="5">
                  <c:v>27.2</c:v>
                </c:pt>
                <c:pt idx="6">
                  <c:v>27.1</c:v>
                </c:pt>
                <c:pt idx="7">
                  <c:v>29.6</c:v>
                </c:pt>
                <c:pt idx="8">
                  <c:v>27.1</c:v>
                </c:pt>
                <c:pt idx="9">
                  <c:v>28.3</c:v>
                </c:pt>
                <c:pt idx="10">
                  <c:v>24.7</c:v>
                </c:pt>
                <c:pt idx="11">
                  <c:v>29.3</c:v>
                </c:pt>
                <c:pt idx="12">
                  <c:v>28.9</c:v>
                </c:pt>
                <c:pt idx="13">
                  <c:v>30.8</c:v>
                </c:pt>
                <c:pt idx="14">
                  <c:v>32.2</c:v>
                </c:pt>
                <c:pt idx="15">
                  <c:v>26.5</c:v>
                </c:pt>
                <c:pt idx="16">
                  <c:v>26.5</c:v>
                </c:pt>
                <c:pt idx="17">
                  <c:v>24.8</c:v>
                </c:pt>
                <c:pt idx="18">
                  <c:v>25.5</c:v>
                </c:pt>
                <c:pt idx="19">
                  <c:v>24.4</c:v>
                </c:pt>
                <c:pt idx="20">
                  <c:v>13</c:v>
                </c:pt>
                <c:pt idx="21">
                  <c:v>14.5</c:v>
                </c:pt>
                <c:pt idx="22">
                  <c:v>14.2</c:v>
                </c:pt>
                <c:pt idx="23">
                  <c:v>14.1</c:v>
                </c:pt>
                <c:pt idx="24">
                  <c:v>13.4</c:v>
                </c:pt>
                <c:pt idx="25">
                  <c:v>8.5</c:v>
                </c:pt>
                <c:pt idx="26">
                  <c:v>4.8</c:v>
                </c:pt>
                <c:pt idx="27">
                  <c:v>3.2</c:v>
                </c:pt>
                <c:pt idx="28">
                  <c:v>2.4</c:v>
                </c:pt>
                <c:pt idx="29">
                  <c:v>2</c:v>
                </c:pt>
                <c:pt idx="30">
                  <c:v>1.5</c:v>
                </c:pt>
                <c:pt idx="31">
                  <c:v>1.8</c:v>
                </c:pt>
                <c:pt idx="32">
                  <c:v>2</c:v>
                </c:pt>
                <c:pt idx="33">
                  <c:v>2.3</c:v>
                </c:pt>
                <c:pt idx="34">
                  <c:v>2.6</c:v>
                </c:pt>
                <c:pt idx="35">
                  <c:v>1.5</c:v>
                </c:pt>
                <c:pt idx="36">
                  <c:v>1.6</c:v>
                </c:pt>
                <c:pt idx="37">
                  <c:v>1.8</c:v>
                </c:pt>
                <c:pt idx="38">
                  <c:v>2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1.9</c:v>
                </c:pt>
                <c:pt idx="46">
                  <c:v>1.4</c:v>
                </c:pt>
                <c:pt idx="47">
                  <c:v>1</c:v>
                </c:pt>
                <c:pt idx="48">
                  <c:v>0.6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16.1</c:v>
                </c:pt>
                <c:pt idx="1">
                  <c:v>14.3</c:v>
                </c:pt>
                <c:pt idx="2">
                  <c:v>11.7</c:v>
                </c:pt>
                <c:pt idx="3">
                  <c:v>11.6</c:v>
                </c:pt>
                <c:pt idx="4">
                  <c:v>8.6</c:v>
                </c:pt>
                <c:pt idx="5">
                  <c:v>8.1</c:v>
                </c:pt>
                <c:pt idx="6">
                  <c:v>8.5</c:v>
                </c:pt>
                <c:pt idx="7">
                  <c:v>8.9</c:v>
                </c:pt>
                <c:pt idx="8">
                  <c:v>9.800000000000001</c:v>
                </c:pt>
                <c:pt idx="9">
                  <c:v>7.2</c:v>
                </c:pt>
                <c:pt idx="10">
                  <c:v>7.3</c:v>
                </c:pt>
                <c:pt idx="11">
                  <c:v>6.9</c:v>
                </c:pt>
                <c:pt idx="12">
                  <c:v>7.3</c:v>
                </c:pt>
                <c:pt idx="13">
                  <c:v>6.8</c:v>
                </c:pt>
                <c:pt idx="14">
                  <c:v>6.6</c:v>
                </c:pt>
                <c:pt idx="15">
                  <c:v>6.7</c:v>
                </c:pt>
                <c:pt idx="16">
                  <c:v>6.7</c:v>
                </c:pt>
                <c:pt idx="17">
                  <c:v>6.6</c:v>
                </c:pt>
                <c:pt idx="18">
                  <c:v>6.5</c:v>
                </c:pt>
                <c:pt idx="19">
                  <c:v>6.5</c:v>
                </c:pt>
                <c:pt idx="20">
                  <c:v>6</c:v>
                </c:pt>
                <c:pt idx="21">
                  <c:v>6.2</c:v>
                </c:pt>
                <c:pt idx="22">
                  <c:v>5.8</c:v>
                </c:pt>
                <c:pt idx="23">
                  <c:v>5.6</c:v>
                </c:pt>
                <c:pt idx="24">
                  <c:v>5.5</c:v>
                </c:pt>
                <c:pt idx="25">
                  <c:v>5.4</c:v>
                </c:pt>
                <c:pt idx="26">
                  <c:v>5.2</c:v>
                </c:pt>
                <c:pt idx="27">
                  <c:v>5</c:v>
                </c:pt>
                <c:pt idx="28">
                  <c:v>4.9</c:v>
                </c:pt>
                <c:pt idx="29">
                  <c:v>4.7</c:v>
                </c:pt>
                <c:pt idx="30">
                  <c:v>4.5</c:v>
                </c:pt>
                <c:pt idx="31">
                  <c:v>4.3</c:v>
                </c:pt>
                <c:pt idx="32">
                  <c:v>4.1</c:v>
                </c:pt>
                <c:pt idx="33">
                  <c:v>3.9</c:v>
                </c:pt>
                <c:pt idx="34">
                  <c:v>3.7</c:v>
                </c:pt>
                <c:pt idx="35">
                  <c:v>3.5</c:v>
                </c:pt>
                <c:pt idx="36">
                  <c:v>3.3</c:v>
                </c:pt>
                <c:pt idx="37">
                  <c:v>3.2</c:v>
                </c:pt>
                <c:pt idx="38">
                  <c:v>3</c:v>
                </c:pt>
                <c:pt idx="39">
                  <c:v>2.9</c:v>
                </c:pt>
                <c:pt idx="40">
                  <c:v>2.8</c:v>
                </c:pt>
                <c:pt idx="41">
                  <c:v>2.6</c:v>
                </c:pt>
                <c:pt idx="42">
                  <c:v>2.5</c:v>
                </c:pt>
                <c:pt idx="43">
                  <c:v>2.4</c:v>
                </c:pt>
                <c:pt idx="44">
                  <c:v>2.3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</c:v>
                </c:pt>
                <c:pt idx="49">
                  <c:v>1.9</c:v>
                </c:pt>
                <c:pt idx="50">
                  <c:v>1.8</c:v>
                </c:pt>
                <c:pt idx="51">
                  <c:v>1.8</c:v>
                </c:pt>
                <c:pt idx="52">
                  <c:v>1.7</c:v>
                </c:pt>
                <c:pt idx="53">
                  <c:v>1.6</c:v>
                </c:pt>
                <c:pt idx="54">
                  <c:v>1.6</c:v>
                </c:pt>
                <c:pt idx="55">
                  <c:v>1.5</c:v>
                </c:pt>
                <c:pt idx="56">
                  <c:v>1.5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7.5</c:v>
                </c:pt>
                <c:pt idx="1">
                  <c:v>7.6</c:v>
                </c:pt>
                <c:pt idx="2">
                  <c:v>7.3</c:v>
                </c:pt>
                <c:pt idx="3">
                  <c:v>5</c:v>
                </c:pt>
                <c:pt idx="4">
                  <c:v>5.9</c:v>
                </c:pt>
                <c:pt idx="5">
                  <c:v>5.9</c:v>
                </c:pt>
                <c:pt idx="6">
                  <c:v>6.2</c:v>
                </c:pt>
                <c:pt idx="7">
                  <c:v>5.3</c:v>
                </c:pt>
                <c:pt idx="8">
                  <c:v>6</c:v>
                </c:pt>
                <c:pt idx="9">
                  <c:v>6.7</c:v>
                </c:pt>
                <c:pt idx="10">
                  <c:v>8.1</c:v>
                </c:pt>
                <c:pt idx="11">
                  <c:v>6.7</c:v>
                </c:pt>
                <c:pt idx="12">
                  <c:v>6.4</c:v>
                </c:pt>
                <c:pt idx="13">
                  <c:v>6.2</c:v>
                </c:pt>
                <c:pt idx="14">
                  <c:v>5.9</c:v>
                </c:pt>
                <c:pt idx="15">
                  <c:v>7.6</c:v>
                </c:pt>
                <c:pt idx="16">
                  <c:v>7.9</c:v>
                </c:pt>
                <c:pt idx="17">
                  <c:v>7.8</c:v>
                </c:pt>
                <c:pt idx="18">
                  <c:v>7.6</c:v>
                </c:pt>
                <c:pt idx="19">
                  <c:v>7.9</c:v>
                </c:pt>
                <c:pt idx="20">
                  <c:v>11.4</c:v>
                </c:pt>
                <c:pt idx="21">
                  <c:v>11.4</c:v>
                </c:pt>
                <c:pt idx="22">
                  <c:v>11.2</c:v>
                </c:pt>
                <c:pt idx="23">
                  <c:v>12.6</c:v>
                </c:pt>
                <c:pt idx="24">
                  <c:v>13.6</c:v>
                </c:pt>
                <c:pt idx="25">
                  <c:v>13.9</c:v>
                </c:pt>
                <c:pt idx="26">
                  <c:v>15.9</c:v>
                </c:pt>
                <c:pt idx="27">
                  <c:v>17</c:v>
                </c:pt>
                <c:pt idx="28">
                  <c:v>17.6</c:v>
                </c:pt>
                <c:pt idx="29">
                  <c:v>18.2</c:v>
                </c:pt>
                <c:pt idx="30">
                  <c:v>18.7</c:v>
                </c:pt>
                <c:pt idx="31">
                  <c:v>19</c:v>
                </c:pt>
                <c:pt idx="32">
                  <c:v>19.3</c:v>
                </c:pt>
                <c:pt idx="33">
                  <c:v>19.5</c:v>
                </c:pt>
                <c:pt idx="34">
                  <c:v>19.7</c:v>
                </c:pt>
                <c:pt idx="35">
                  <c:v>18</c:v>
                </c:pt>
                <c:pt idx="36">
                  <c:v>18.3</c:v>
                </c:pt>
                <c:pt idx="37">
                  <c:v>18.4</c:v>
                </c:pt>
                <c:pt idx="38">
                  <c:v>18.6</c:v>
                </c:pt>
                <c:pt idx="39">
                  <c:v>18.8</c:v>
                </c:pt>
                <c:pt idx="40">
                  <c:v>19</c:v>
                </c:pt>
                <c:pt idx="41">
                  <c:v>19.1</c:v>
                </c:pt>
                <c:pt idx="42">
                  <c:v>19.3</c:v>
                </c:pt>
                <c:pt idx="43">
                  <c:v>19.4</c:v>
                </c:pt>
                <c:pt idx="44">
                  <c:v>19.6</c:v>
                </c:pt>
                <c:pt idx="45">
                  <c:v>19.8</c:v>
                </c:pt>
                <c:pt idx="46">
                  <c:v>20.1</c:v>
                </c:pt>
                <c:pt idx="47">
                  <c:v>20.4</c:v>
                </c:pt>
                <c:pt idx="48">
                  <c:v>20.7</c:v>
                </c:pt>
                <c:pt idx="49">
                  <c:v>20.9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21.4</c:v>
                </c:pt>
                <c:pt idx="54">
                  <c:v>21.4</c:v>
                </c:pt>
                <c:pt idx="55">
                  <c:v>21.5</c:v>
                </c:pt>
                <c:pt idx="56">
                  <c:v>21.6</c:v>
                </c:pt>
                <c:pt idx="57">
                  <c:v>21.7</c:v>
                </c:pt>
                <c:pt idx="58">
                  <c:v>21.7</c:v>
                </c:pt>
                <c:pt idx="59">
                  <c:v>21.8</c:v>
                </c:pt>
                <c:pt idx="60">
                  <c:v>21.9</c:v>
                </c:pt>
              </c:numCache>
            </c:numRef>
          </c:val>
        </c:ser>
        <c:gapWidth val="0"/>
        <c:overlap val="100"/>
        <c:axId val="52270001"/>
        <c:axId val="5227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40.8</c:v>
                </c:pt>
                <c:pt idx="1">
                  <c:v>40.9</c:v>
                </c:pt>
                <c:pt idx="2">
                  <c:v>40.1</c:v>
                </c:pt>
                <c:pt idx="3">
                  <c:v>43.4</c:v>
                </c:pt>
                <c:pt idx="4">
                  <c:v>39.6</c:v>
                </c:pt>
                <c:pt idx="5">
                  <c:v>41.2</c:v>
                </c:pt>
                <c:pt idx="6">
                  <c:v>41.8</c:v>
                </c:pt>
                <c:pt idx="7">
                  <c:v>43.9</c:v>
                </c:pt>
                <c:pt idx="8">
                  <c:v>43</c:v>
                </c:pt>
                <c:pt idx="9">
                  <c:v>42.2</c:v>
                </c:pt>
                <c:pt idx="10">
                  <c:v>40</c:v>
                </c:pt>
                <c:pt idx="11">
                  <c:v>42.9</c:v>
                </c:pt>
                <c:pt idx="12">
                  <c:v>42.5</c:v>
                </c:pt>
                <c:pt idx="13">
                  <c:v>43.8</c:v>
                </c:pt>
                <c:pt idx="14">
                  <c:v>44.8</c:v>
                </c:pt>
                <c:pt idx="15">
                  <c:v>40.7</c:v>
                </c:pt>
                <c:pt idx="16">
                  <c:v>41.1</c:v>
                </c:pt>
                <c:pt idx="17">
                  <c:v>39.3</c:v>
                </c:pt>
                <c:pt idx="18">
                  <c:v>39.6</c:v>
                </c:pt>
                <c:pt idx="19">
                  <c:v>38.8</c:v>
                </c:pt>
                <c:pt idx="20">
                  <c:v>30.4</c:v>
                </c:pt>
                <c:pt idx="21">
                  <c:v>32.1</c:v>
                </c:pt>
                <c:pt idx="22">
                  <c:v>31.2</c:v>
                </c:pt>
                <c:pt idx="23">
                  <c:v>32.3</c:v>
                </c:pt>
                <c:pt idx="24">
                  <c:v>32.5</c:v>
                </c:pt>
                <c:pt idx="25">
                  <c:v>27.8</c:v>
                </c:pt>
                <c:pt idx="26">
                  <c:v>25.9</c:v>
                </c:pt>
                <c:pt idx="27">
                  <c:v>25.2</c:v>
                </c:pt>
                <c:pt idx="28">
                  <c:v>24.9</c:v>
                </c:pt>
                <c:pt idx="29">
                  <c:v>24.9</c:v>
                </c:pt>
                <c:pt idx="30">
                  <c:v>24.8</c:v>
                </c:pt>
                <c:pt idx="31">
                  <c:v>25.1</c:v>
                </c:pt>
                <c:pt idx="32">
                  <c:v>25.3</c:v>
                </c:pt>
                <c:pt idx="33">
                  <c:v>25.7</c:v>
                </c:pt>
                <c:pt idx="34">
                  <c:v>26</c:v>
                </c:pt>
                <c:pt idx="35">
                  <c:v>23</c:v>
                </c:pt>
                <c:pt idx="36">
                  <c:v>23.2</c:v>
                </c:pt>
                <c:pt idx="37">
                  <c:v>23.4</c:v>
                </c:pt>
                <c:pt idx="38">
                  <c:v>23.6</c:v>
                </c:pt>
                <c:pt idx="39">
                  <c:v>23.8</c:v>
                </c:pt>
                <c:pt idx="40">
                  <c:v>23.8</c:v>
                </c:pt>
                <c:pt idx="41">
                  <c:v>23.9</c:v>
                </c:pt>
                <c:pt idx="42">
                  <c:v>23.9</c:v>
                </c:pt>
                <c:pt idx="43">
                  <c:v>23.9</c:v>
                </c:pt>
                <c:pt idx="44">
                  <c:v>24</c:v>
                </c:pt>
                <c:pt idx="45">
                  <c:v>23.9</c:v>
                </c:pt>
                <c:pt idx="46">
                  <c:v>23.7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23</c:v>
                </c:pt>
                <c:pt idx="52">
                  <c:v>23</c:v>
                </c:pt>
                <c:pt idx="53">
                  <c:v>23</c:v>
                </c:pt>
                <c:pt idx="54">
                  <c:v>23</c:v>
                </c:pt>
                <c:pt idx="55">
                  <c:v>23.1</c:v>
                </c:pt>
                <c:pt idx="56">
                  <c:v>23.1</c:v>
                </c:pt>
                <c:pt idx="57">
                  <c:v>23.1</c:v>
                </c:pt>
                <c:pt idx="58">
                  <c:v>23.1</c:v>
                </c:pt>
                <c:pt idx="59">
                  <c:v>23.2</c:v>
                </c:pt>
                <c:pt idx="60">
                  <c:v>23.2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2.7</c:v>
                </c:pt>
                <c:pt idx="3">
                  <c:v>2.7</c:v>
                </c:pt>
                <c:pt idx="4">
                  <c:v>1</c:v>
                </c:pt>
                <c:pt idx="5">
                  <c:v>0.7</c:v>
                </c:pt>
                <c:pt idx="6">
                  <c:v>0.6</c:v>
                </c:pt>
                <c:pt idx="7">
                  <c:v>1.1</c:v>
                </c:pt>
                <c:pt idx="8">
                  <c:v>2.6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11.4</c:v>
                </c:pt>
                <c:pt idx="1">
                  <c:v>10.2</c:v>
                </c:pt>
                <c:pt idx="2">
                  <c:v>8.300000000000001</c:v>
                </c:pt>
                <c:pt idx="3">
                  <c:v>8.199999999999999</c:v>
                </c:pt>
                <c:pt idx="4">
                  <c:v>6.7</c:v>
                </c:pt>
                <c:pt idx="5">
                  <c:v>6.6</c:v>
                </c:pt>
                <c:pt idx="6">
                  <c:v>7.1</c:v>
                </c:pt>
                <c:pt idx="7">
                  <c:v>7.1</c:v>
                </c:pt>
                <c:pt idx="8">
                  <c:v>6.8</c:v>
                </c:pt>
                <c:pt idx="9">
                  <c:v>6.1</c:v>
                </c:pt>
                <c:pt idx="10">
                  <c:v>6.2</c:v>
                </c:pt>
                <c:pt idx="11">
                  <c:v>6.1</c:v>
                </c:pt>
                <c:pt idx="12">
                  <c:v>6.1</c:v>
                </c:pt>
                <c:pt idx="13">
                  <c:v>6</c:v>
                </c:pt>
                <c:pt idx="14">
                  <c:v>5.9</c:v>
                </c:pt>
                <c:pt idx="15">
                  <c:v>5.9</c:v>
                </c:pt>
                <c:pt idx="16">
                  <c:v>5.9</c:v>
                </c:pt>
                <c:pt idx="17">
                  <c:v>5.8</c:v>
                </c:pt>
                <c:pt idx="18">
                  <c:v>5.7</c:v>
                </c:pt>
                <c:pt idx="19">
                  <c:v>5.8</c:v>
                </c:pt>
                <c:pt idx="20">
                  <c:v>5.3</c:v>
                </c:pt>
                <c:pt idx="21">
                  <c:v>5.5</c:v>
                </c:pt>
                <c:pt idx="22">
                  <c:v>5</c:v>
                </c:pt>
                <c:pt idx="23">
                  <c:v>5.1</c:v>
                </c:pt>
                <c:pt idx="24">
                  <c:v>5</c:v>
                </c:pt>
                <c:pt idx="25">
                  <c:v>4.9</c:v>
                </c:pt>
                <c:pt idx="26">
                  <c:v>4.7</c:v>
                </c:pt>
                <c:pt idx="27">
                  <c:v>4.5</c:v>
                </c:pt>
                <c:pt idx="28">
                  <c:v>4.4</c:v>
                </c:pt>
                <c:pt idx="29">
                  <c:v>4.2</c:v>
                </c:pt>
                <c:pt idx="30">
                  <c:v>4</c:v>
                </c:pt>
                <c:pt idx="31">
                  <c:v>3.8</c:v>
                </c:pt>
                <c:pt idx="32">
                  <c:v>3.6</c:v>
                </c:pt>
                <c:pt idx="33">
                  <c:v>3.4</c:v>
                </c:pt>
                <c:pt idx="34">
                  <c:v>3.2</c:v>
                </c:pt>
                <c:pt idx="35">
                  <c:v>3</c:v>
                </c:pt>
                <c:pt idx="36">
                  <c:v>2.8</c:v>
                </c:pt>
                <c:pt idx="37">
                  <c:v>2.7</c:v>
                </c:pt>
                <c:pt idx="38">
                  <c:v>2.5</c:v>
                </c:pt>
                <c:pt idx="39">
                  <c:v>2.4</c:v>
                </c:pt>
                <c:pt idx="40">
                  <c:v>2.3</c:v>
                </c:pt>
                <c:pt idx="41">
                  <c:v>2.1</c:v>
                </c:pt>
                <c:pt idx="42">
                  <c:v>2</c:v>
                </c:pt>
                <c:pt idx="43">
                  <c:v>1.9</c:v>
                </c:pt>
                <c:pt idx="44">
                  <c:v>1.8</c:v>
                </c:pt>
                <c:pt idx="45">
                  <c:v>1.8</c:v>
                </c:pt>
                <c:pt idx="46">
                  <c:v>1.7</c:v>
                </c:pt>
                <c:pt idx="47">
                  <c:v>1.6</c:v>
                </c:pt>
                <c:pt idx="48">
                  <c:v>1.5</c:v>
                </c:pt>
                <c:pt idx="49">
                  <c:v>1.4</c:v>
                </c:pt>
                <c:pt idx="50">
                  <c:v>1.4</c:v>
                </c:pt>
                <c:pt idx="51">
                  <c:v>1.3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1.3</c:v>
                </c:pt>
                <c:pt idx="1">
                  <c:v>1.2</c:v>
                </c:pt>
                <c:pt idx="2">
                  <c:v>1.4</c:v>
                </c:pt>
                <c:pt idx="3">
                  <c:v>1.4</c:v>
                </c:pt>
                <c:pt idx="4">
                  <c:v>1.8</c:v>
                </c:pt>
                <c:pt idx="5">
                  <c:v>1.8</c:v>
                </c:pt>
                <c:pt idx="6">
                  <c:v>1.7</c:v>
                </c:pt>
                <c:pt idx="7">
                  <c:v>2.2</c:v>
                </c:pt>
                <c:pt idx="8">
                  <c:v>1.8</c:v>
                </c:pt>
                <c:pt idx="9">
                  <c:v>2.1</c:v>
                </c:pt>
                <c:pt idx="10">
                  <c:v>2.1</c:v>
                </c:pt>
                <c:pt idx="11">
                  <c:v>1.8</c:v>
                </c:pt>
                <c:pt idx="12">
                  <c:v>1.7</c:v>
                </c:pt>
                <c:pt idx="13">
                  <c:v>1.7</c:v>
                </c:pt>
                <c:pt idx="14">
                  <c:v>1.7</c:v>
                </c:pt>
                <c:pt idx="15">
                  <c:v>1.7</c:v>
                </c:pt>
                <c:pt idx="16">
                  <c:v>1.7</c:v>
                </c:pt>
                <c:pt idx="17">
                  <c:v>1.6</c:v>
                </c:pt>
                <c:pt idx="18">
                  <c:v>1.7</c:v>
                </c:pt>
                <c:pt idx="19">
                  <c:v>1.6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0.6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23.9</c:v>
                </c:pt>
                <c:pt idx="1">
                  <c:v>25.7</c:v>
                </c:pt>
                <c:pt idx="2">
                  <c:v>27.5</c:v>
                </c:pt>
                <c:pt idx="3">
                  <c:v>31</c:v>
                </c:pt>
                <c:pt idx="4">
                  <c:v>30.1</c:v>
                </c:pt>
                <c:pt idx="5">
                  <c:v>32.1</c:v>
                </c:pt>
                <c:pt idx="6">
                  <c:v>32.3</c:v>
                </c:pt>
                <c:pt idx="7">
                  <c:v>33.5</c:v>
                </c:pt>
                <c:pt idx="8">
                  <c:v>31.7</c:v>
                </c:pt>
                <c:pt idx="9">
                  <c:v>33.6</c:v>
                </c:pt>
                <c:pt idx="10">
                  <c:v>31.3</c:v>
                </c:pt>
                <c:pt idx="11">
                  <c:v>34.8</c:v>
                </c:pt>
                <c:pt idx="12">
                  <c:v>34.4</c:v>
                </c:pt>
                <c:pt idx="13">
                  <c:v>35.7</c:v>
                </c:pt>
                <c:pt idx="14">
                  <c:v>36.9</c:v>
                </c:pt>
                <c:pt idx="15">
                  <c:v>32.9</c:v>
                </c:pt>
                <c:pt idx="16">
                  <c:v>33.3</c:v>
                </c:pt>
                <c:pt idx="17">
                  <c:v>31.5</c:v>
                </c:pt>
                <c:pt idx="18">
                  <c:v>31.9</c:v>
                </c:pt>
                <c:pt idx="19">
                  <c:v>31.2</c:v>
                </c:pt>
                <c:pt idx="20">
                  <c:v>23.3</c:v>
                </c:pt>
                <c:pt idx="21">
                  <c:v>24.8</c:v>
                </c:pt>
                <c:pt idx="22">
                  <c:v>24.3</c:v>
                </c:pt>
                <c:pt idx="23">
                  <c:v>25.4</c:v>
                </c:pt>
                <c:pt idx="24">
                  <c:v>25.6</c:v>
                </c:pt>
                <c:pt idx="25">
                  <c:v>21</c:v>
                </c:pt>
                <c:pt idx="26">
                  <c:v>19.2</c:v>
                </c:pt>
                <c:pt idx="27">
                  <c:v>18.6</c:v>
                </c:pt>
                <c:pt idx="28">
                  <c:v>18.6</c:v>
                </c:pt>
                <c:pt idx="29">
                  <c:v>18.7</c:v>
                </c:pt>
                <c:pt idx="30">
                  <c:v>18.8</c:v>
                </c:pt>
                <c:pt idx="31">
                  <c:v>19.3</c:v>
                </c:pt>
                <c:pt idx="32">
                  <c:v>19.8</c:v>
                </c:pt>
                <c:pt idx="33">
                  <c:v>20.3</c:v>
                </c:pt>
                <c:pt idx="34">
                  <c:v>20.8</c:v>
                </c:pt>
                <c:pt idx="35">
                  <c:v>18.2</c:v>
                </c:pt>
                <c:pt idx="36">
                  <c:v>18.5</c:v>
                </c:pt>
                <c:pt idx="37">
                  <c:v>18.9</c:v>
                </c:pt>
                <c:pt idx="38">
                  <c:v>19.3</c:v>
                </c:pt>
                <c:pt idx="39">
                  <c:v>19.6</c:v>
                </c:pt>
                <c:pt idx="40">
                  <c:v>19.8</c:v>
                </c:pt>
                <c:pt idx="41">
                  <c:v>20</c:v>
                </c:pt>
                <c:pt idx="42">
                  <c:v>20.1</c:v>
                </c:pt>
                <c:pt idx="43">
                  <c:v>20.3</c:v>
                </c:pt>
                <c:pt idx="44">
                  <c:v>20.4</c:v>
                </c:pt>
                <c:pt idx="45">
                  <c:v>20.5</c:v>
                </c:pt>
                <c:pt idx="46">
                  <c:v>20.3</c:v>
                </c:pt>
                <c:pt idx="47">
                  <c:v>20.2</c:v>
                </c:pt>
                <c:pt idx="48">
                  <c:v>20.1</c:v>
                </c:pt>
                <c:pt idx="49">
                  <c:v>20</c:v>
                </c:pt>
                <c:pt idx="50">
                  <c:v>20</c:v>
                </c:pt>
                <c:pt idx="51">
                  <c:v>20.1</c:v>
                </c:pt>
                <c:pt idx="52">
                  <c:v>20.2</c:v>
                </c:pt>
                <c:pt idx="53">
                  <c:v>20.3</c:v>
                </c:pt>
                <c:pt idx="54">
                  <c:v>20.4</c:v>
                </c:pt>
                <c:pt idx="55">
                  <c:v>20.6</c:v>
                </c:pt>
                <c:pt idx="56">
                  <c:v>20.7</c:v>
                </c:pt>
                <c:pt idx="57">
                  <c:v>20.8</c:v>
                </c:pt>
                <c:pt idx="58">
                  <c:v>20.8</c:v>
                </c:pt>
                <c:pt idx="59">
                  <c:v>20.9</c:v>
                </c:pt>
                <c:pt idx="60">
                  <c:v>21</c:v>
                </c:pt>
              </c:numCache>
            </c:numRef>
          </c:val>
        </c:ser>
        <c:gapWidth val="0"/>
        <c:overlap val="100"/>
        <c:axId val="52280001"/>
        <c:axId val="5228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40.8</c:v>
                </c:pt>
                <c:pt idx="1">
                  <c:v>40.9</c:v>
                </c:pt>
                <c:pt idx="2">
                  <c:v>40.1</c:v>
                </c:pt>
                <c:pt idx="3">
                  <c:v>43.4</c:v>
                </c:pt>
                <c:pt idx="4">
                  <c:v>39.6</c:v>
                </c:pt>
                <c:pt idx="5">
                  <c:v>41.2</c:v>
                </c:pt>
                <c:pt idx="6">
                  <c:v>41.8</c:v>
                </c:pt>
                <c:pt idx="7">
                  <c:v>43.9</c:v>
                </c:pt>
                <c:pt idx="8">
                  <c:v>43</c:v>
                </c:pt>
                <c:pt idx="9">
                  <c:v>42.2</c:v>
                </c:pt>
                <c:pt idx="10">
                  <c:v>40</c:v>
                </c:pt>
                <c:pt idx="11">
                  <c:v>42.9</c:v>
                </c:pt>
                <c:pt idx="12">
                  <c:v>42.5</c:v>
                </c:pt>
                <c:pt idx="13">
                  <c:v>43.8</c:v>
                </c:pt>
                <c:pt idx="14">
                  <c:v>44.8</c:v>
                </c:pt>
                <c:pt idx="15">
                  <c:v>40.7</c:v>
                </c:pt>
                <c:pt idx="16">
                  <c:v>41.1</c:v>
                </c:pt>
                <c:pt idx="17">
                  <c:v>39.3</c:v>
                </c:pt>
                <c:pt idx="18">
                  <c:v>39.6</c:v>
                </c:pt>
                <c:pt idx="19">
                  <c:v>38.8</c:v>
                </c:pt>
                <c:pt idx="20">
                  <c:v>30.4</c:v>
                </c:pt>
                <c:pt idx="21">
                  <c:v>32.1</c:v>
                </c:pt>
                <c:pt idx="22">
                  <c:v>31.2</c:v>
                </c:pt>
                <c:pt idx="23">
                  <c:v>32.3</c:v>
                </c:pt>
                <c:pt idx="24">
                  <c:v>32.5</c:v>
                </c:pt>
                <c:pt idx="25">
                  <c:v>27.8</c:v>
                </c:pt>
                <c:pt idx="26">
                  <c:v>25.9</c:v>
                </c:pt>
                <c:pt idx="27">
                  <c:v>25.2</c:v>
                </c:pt>
                <c:pt idx="28">
                  <c:v>24.9</c:v>
                </c:pt>
                <c:pt idx="29">
                  <c:v>24.9</c:v>
                </c:pt>
                <c:pt idx="30">
                  <c:v>24.8</c:v>
                </c:pt>
                <c:pt idx="31">
                  <c:v>25.1</c:v>
                </c:pt>
                <c:pt idx="32">
                  <c:v>25.3</c:v>
                </c:pt>
                <c:pt idx="33">
                  <c:v>25.7</c:v>
                </c:pt>
                <c:pt idx="34">
                  <c:v>26</c:v>
                </c:pt>
                <c:pt idx="35">
                  <c:v>23</c:v>
                </c:pt>
                <c:pt idx="36">
                  <c:v>23.2</c:v>
                </c:pt>
                <c:pt idx="37">
                  <c:v>23.4</c:v>
                </c:pt>
                <c:pt idx="38">
                  <c:v>23.6</c:v>
                </c:pt>
                <c:pt idx="39">
                  <c:v>23.8</c:v>
                </c:pt>
                <c:pt idx="40">
                  <c:v>23.8</c:v>
                </c:pt>
                <c:pt idx="41">
                  <c:v>23.9</c:v>
                </c:pt>
                <c:pt idx="42">
                  <c:v>23.9</c:v>
                </c:pt>
                <c:pt idx="43">
                  <c:v>23.9</c:v>
                </c:pt>
                <c:pt idx="44">
                  <c:v>24</c:v>
                </c:pt>
                <c:pt idx="45">
                  <c:v>23.9</c:v>
                </c:pt>
                <c:pt idx="46">
                  <c:v>23.7</c:v>
                </c:pt>
                <c:pt idx="47">
                  <c:v>23.4</c:v>
                </c:pt>
                <c:pt idx="48">
                  <c:v>23.2</c:v>
                </c:pt>
                <c:pt idx="49">
                  <c:v>23.1</c:v>
                </c:pt>
                <c:pt idx="50">
                  <c:v>22.9</c:v>
                </c:pt>
                <c:pt idx="51">
                  <c:v>23</c:v>
                </c:pt>
                <c:pt idx="52">
                  <c:v>23</c:v>
                </c:pt>
                <c:pt idx="53">
                  <c:v>23</c:v>
                </c:pt>
                <c:pt idx="54">
                  <c:v>23</c:v>
                </c:pt>
                <c:pt idx="55">
                  <c:v>23.1</c:v>
                </c:pt>
                <c:pt idx="56">
                  <c:v>23.1</c:v>
                </c:pt>
                <c:pt idx="57">
                  <c:v>23.1</c:v>
                </c:pt>
                <c:pt idx="58">
                  <c:v>23.1</c:v>
                </c:pt>
                <c:pt idx="59">
                  <c:v>23.2</c:v>
                </c:pt>
                <c:pt idx="60">
                  <c:v>23.2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17.2</c:v>
                </c:pt>
                <c:pt idx="1">
                  <c:v>19</c:v>
                </c:pt>
                <c:pt idx="2">
                  <c:v>21.1</c:v>
                </c:pt>
                <c:pt idx="3">
                  <c:v>26.8</c:v>
                </c:pt>
                <c:pt idx="4">
                  <c:v>25.1</c:v>
                </c:pt>
                <c:pt idx="5">
                  <c:v>27.2</c:v>
                </c:pt>
                <c:pt idx="6">
                  <c:v>27.1</c:v>
                </c:pt>
                <c:pt idx="7">
                  <c:v>29.6</c:v>
                </c:pt>
                <c:pt idx="8">
                  <c:v>27.1</c:v>
                </c:pt>
                <c:pt idx="9">
                  <c:v>28.3</c:v>
                </c:pt>
                <c:pt idx="10">
                  <c:v>24.7</c:v>
                </c:pt>
                <c:pt idx="11">
                  <c:v>29.3</c:v>
                </c:pt>
                <c:pt idx="12">
                  <c:v>28.9</c:v>
                </c:pt>
                <c:pt idx="13">
                  <c:v>30.8</c:v>
                </c:pt>
                <c:pt idx="14">
                  <c:v>32.2</c:v>
                </c:pt>
                <c:pt idx="15">
                  <c:v>26.5</c:v>
                </c:pt>
                <c:pt idx="16">
                  <c:v>26.5</c:v>
                </c:pt>
                <c:pt idx="17">
                  <c:v>24.8</c:v>
                </c:pt>
                <c:pt idx="18">
                  <c:v>25.5</c:v>
                </c:pt>
                <c:pt idx="19">
                  <c:v>24.4</c:v>
                </c:pt>
                <c:pt idx="20">
                  <c:v>13</c:v>
                </c:pt>
                <c:pt idx="21">
                  <c:v>14.5</c:v>
                </c:pt>
                <c:pt idx="22">
                  <c:v>14.2</c:v>
                </c:pt>
                <c:pt idx="23">
                  <c:v>12</c:v>
                </c:pt>
                <c:pt idx="24">
                  <c:v>10.3</c:v>
                </c:pt>
                <c:pt idx="25">
                  <c:v>8.1</c:v>
                </c:pt>
                <c:pt idx="26">
                  <c:v>6.4</c:v>
                </c:pt>
                <c:pt idx="27">
                  <c:v>4.8</c:v>
                </c:pt>
                <c:pt idx="28">
                  <c:v>3.5</c:v>
                </c:pt>
                <c:pt idx="29">
                  <c:v>2.3</c:v>
                </c:pt>
                <c:pt idx="30">
                  <c:v>0.4</c:v>
                </c:pt>
                <c:pt idx="31">
                  <c:v>0.2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16.1</c:v>
                </c:pt>
                <c:pt idx="1">
                  <c:v>14.3</c:v>
                </c:pt>
                <c:pt idx="2">
                  <c:v>11.7</c:v>
                </c:pt>
                <c:pt idx="3">
                  <c:v>11.6</c:v>
                </c:pt>
                <c:pt idx="4">
                  <c:v>8.6</c:v>
                </c:pt>
                <c:pt idx="5">
                  <c:v>8.1</c:v>
                </c:pt>
                <c:pt idx="6">
                  <c:v>8.5</c:v>
                </c:pt>
                <c:pt idx="7">
                  <c:v>8.9</c:v>
                </c:pt>
                <c:pt idx="8">
                  <c:v>9.800000000000001</c:v>
                </c:pt>
                <c:pt idx="9">
                  <c:v>7.2</c:v>
                </c:pt>
                <c:pt idx="10">
                  <c:v>7.3</c:v>
                </c:pt>
                <c:pt idx="11">
                  <c:v>6.9</c:v>
                </c:pt>
                <c:pt idx="12">
                  <c:v>7.3</c:v>
                </c:pt>
                <c:pt idx="13">
                  <c:v>6.8</c:v>
                </c:pt>
                <c:pt idx="14">
                  <c:v>6.6</c:v>
                </c:pt>
                <c:pt idx="15">
                  <c:v>6.7</c:v>
                </c:pt>
                <c:pt idx="16">
                  <c:v>6.7</c:v>
                </c:pt>
                <c:pt idx="17">
                  <c:v>6.6</c:v>
                </c:pt>
                <c:pt idx="18">
                  <c:v>6.5</c:v>
                </c:pt>
                <c:pt idx="19">
                  <c:v>6.5</c:v>
                </c:pt>
                <c:pt idx="20">
                  <c:v>6</c:v>
                </c:pt>
                <c:pt idx="21">
                  <c:v>6.2</c:v>
                </c:pt>
                <c:pt idx="22">
                  <c:v>5.8</c:v>
                </c:pt>
                <c:pt idx="23">
                  <c:v>5.6</c:v>
                </c:pt>
                <c:pt idx="24">
                  <c:v>5.4</c:v>
                </c:pt>
                <c:pt idx="25">
                  <c:v>5.2</c:v>
                </c:pt>
                <c:pt idx="26">
                  <c:v>4.9</c:v>
                </c:pt>
                <c:pt idx="27">
                  <c:v>4.6</c:v>
                </c:pt>
                <c:pt idx="28">
                  <c:v>4.3</c:v>
                </c:pt>
                <c:pt idx="29">
                  <c:v>4</c:v>
                </c:pt>
                <c:pt idx="30">
                  <c:v>3.7</c:v>
                </c:pt>
                <c:pt idx="31">
                  <c:v>3.4</c:v>
                </c:pt>
                <c:pt idx="32">
                  <c:v>3.1</c:v>
                </c:pt>
                <c:pt idx="33">
                  <c:v>2.8</c:v>
                </c:pt>
                <c:pt idx="34">
                  <c:v>2.5</c:v>
                </c:pt>
                <c:pt idx="35">
                  <c:v>2.3</c:v>
                </c:pt>
                <c:pt idx="36">
                  <c:v>2</c:v>
                </c:pt>
                <c:pt idx="37">
                  <c:v>1.8</c:v>
                </c:pt>
                <c:pt idx="38">
                  <c:v>1.6</c:v>
                </c:pt>
                <c:pt idx="39">
                  <c:v>1.4</c:v>
                </c:pt>
                <c:pt idx="40">
                  <c:v>1.2</c:v>
                </c:pt>
                <c:pt idx="41">
                  <c:v>1.1</c:v>
                </c:pt>
                <c:pt idx="42">
                  <c:v>0.9</c:v>
                </c:pt>
                <c:pt idx="43">
                  <c:v>0.8</c:v>
                </c:pt>
                <c:pt idx="44">
                  <c:v>0.7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7.5</c:v>
                </c:pt>
                <c:pt idx="1">
                  <c:v>7.6</c:v>
                </c:pt>
                <c:pt idx="2">
                  <c:v>7.3</c:v>
                </c:pt>
                <c:pt idx="3">
                  <c:v>5</c:v>
                </c:pt>
                <c:pt idx="4">
                  <c:v>5.9</c:v>
                </c:pt>
                <c:pt idx="5">
                  <c:v>5.9</c:v>
                </c:pt>
                <c:pt idx="6">
                  <c:v>6.2</c:v>
                </c:pt>
                <c:pt idx="7">
                  <c:v>5.3</c:v>
                </c:pt>
                <c:pt idx="8">
                  <c:v>6</c:v>
                </c:pt>
                <c:pt idx="9">
                  <c:v>6.7</c:v>
                </c:pt>
                <c:pt idx="10">
                  <c:v>8.1</c:v>
                </c:pt>
                <c:pt idx="11">
                  <c:v>6.7</c:v>
                </c:pt>
                <c:pt idx="12">
                  <c:v>6.4</c:v>
                </c:pt>
                <c:pt idx="13">
                  <c:v>6.2</c:v>
                </c:pt>
                <c:pt idx="14">
                  <c:v>5.9</c:v>
                </c:pt>
                <c:pt idx="15">
                  <c:v>7.6</c:v>
                </c:pt>
                <c:pt idx="16">
                  <c:v>7.9</c:v>
                </c:pt>
                <c:pt idx="17">
                  <c:v>7.8</c:v>
                </c:pt>
                <c:pt idx="18">
                  <c:v>7.6</c:v>
                </c:pt>
                <c:pt idx="19">
                  <c:v>7.9</c:v>
                </c:pt>
                <c:pt idx="20">
                  <c:v>11.4</c:v>
                </c:pt>
                <c:pt idx="21">
                  <c:v>11.4</c:v>
                </c:pt>
                <c:pt idx="22">
                  <c:v>11.2</c:v>
                </c:pt>
                <c:pt idx="23">
                  <c:v>12.6</c:v>
                </c:pt>
                <c:pt idx="24">
                  <c:v>13.6</c:v>
                </c:pt>
                <c:pt idx="25">
                  <c:v>12.5</c:v>
                </c:pt>
                <c:pt idx="26">
                  <c:v>13.1</c:v>
                </c:pt>
                <c:pt idx="27">
                  <c:v>13.7</c:v>
                </c:pt>
                <c:pt idx="28">
                  <c:v>14.1</c:v>
                </c:pt>
                <c:pt idx="29">
                  <c:v>14.3</c:v>
                </c:pt>
                <c:pt idx="30">
                  <c:v>11.7</c:v>
                </c:pt>
                <c:pt idx="31">
                  <c:v>11.3</c:v>
                </c:pt>
                <c:pt idx="32">
                  <c:v>11</c:v>
                </c:pt>
                <c:pt idx="33">
                  <c:v>10.4</c:v>
                </c:pt>
                <c:pt idx="34">
                  <c:v>10</c:v>
                </c:pt>
                <c:pt idx="35">
                  <c:v>6.7</c:v>
                </c:pt>
                <c:pt idx="36">
                  <c:v>6.2</c:v>
                </c:pt>
                <c:pt idx="37">
                  <c:v>6</c:v>
                </c:pt>
                <c:pt idx="38">
                  <c:v>5.6</c:v>
                </c:pt>
                <c:pt idx="39">
                  <c:v>5.4</c:v>
                </c:pt>
                <c:pt idx="40">
                  <c:v>5</c:v>
                </c:pt>
                <c:pt idx="41">
                  <c:v>4.8</c:v>
                </c:pt>
                <c:pt idx="42">
                  <c:v>4.6</c:v>
                </c:pt>
                <c:pt idx="43">
                  <c:v>4.3</c:v>
                </c:pt>
                <c:pt idx="44">
                  <c:v>4.2</c:v>
                </c:pt>
                <c:pt idx="45">
                  <c:v>3.9</c:v>
                </c:pt>
                <c:pt idx="46">
                  <c:v>3.7</c:v>
                </c:pt>
                <c:pt idx="47">
                  <c:v>3.5</c:v>
                </c:pt>
                <c:pt idx="48">
                  <c:v>3.2</c:v>
                </c:pt>
                <c:pt idx="49">
                  <c:v>3</c:v>
                </c:pt>
                <c:pt idx="50">
                  <c:v>2.9</c:v>
                </c:pt>
                <c:pt idx="51">
                  <c:v>2.8</c:v>
                </c:pt>
                <c:pt idx="52">
                  <c:v>2.7</c:v>
                </c:pt>
                <c:pt idx="53">
                  <c:v>2.6</c:v>
                </c:pt>
                <c:pt idx="54">
                  <c:v>2.5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2.2</c:v>
                </c:pt>
                <c:pt idx="60">
                  <c:v>2.1</c:v>
                </c:pt>
              </c:numCache>
            </c:numRef>
          </c:val>
        </c:ser>
        <c:gapWidth val="0"/>
        <c:overlap val="100"/>
        <c:axId val="52290001"/>
        <c:axId val="5229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40.8</c:v>
                </c:pt>
                <c:pt idx="1">
                  <c:v>40.9</c:v>
                </c:pt>
                <c:pt idx="2">
                  <c:v>40.1</c:v>
                </c:pt>
                <c:pt idx="3">
                  <c:v>43.4</c:v>
                </c:pt>
                <c:pt idx="4">
                  <c:v>39.6</c:v>
                </c:pt>
                <c:pt idx="5">
                  <c:v>41.2</c:v>
                </c:pt>
                <c:pt idx="6">
                  <c:v>41.8</c:v>
                </c:pt>
                <c:pt idx="7">
                  <c:v>43.9</c:v>
                </c:pt>
                <c:pt idx="8">
                  <c:v>43</c:v>
                </c:pt>
                <c:pt idx="9">
                  <c:v>42.2</c:v>
                </c:pt>
                <c:pt idx="10">
                  <c:v>40</c:v>
                </c:pt>
                <c:pt idx="11">
                  <c:v>42.9</c:v>
                </c:pt>
                <c:pt idx="12">
                  <c:v>42.5</c:v>
                </c:pt>
                <c:pt idx="13">
                  <c:v>43.8</c:v>
                </c:pt>
                <c:pt idx="14">
                  <c:v>44.8</c:v>
                </c:pt>
                <c:pt idx="15">
                  <c:v>40.7</c:v>
                </c:pt>
                <c:pt idx="16">
                  <c:v>41.1</c:v>
                </c:pt>
                <c:pt idx="17">
                  <c:v>39.3</c:v>
                </c:pt>
                <c:pt idx="18">
                  <c:v>39.6</c:v>
                </c:pt>
                <c:pt idx="19">
                  <c:v>38.8</c:v>
                </c:pt>
                <c:pt idx="20">
                  <c:v>30.4</c:v>
                </c:pt>
                <c:pt idx="21">
                  <c:v>32.1</c:v>
                </c:pt>
                <c:pt idx="22">
                  <c:v>31.2</c:v>
                </c:pt>
                <c:pt idx="23">
                  <c:v>30.2</c:v>
                </c:pt>
                <c:pt idx="24">
                  <c:v>29.3</c:v>
                </c:pt>
                <c:pt idx="25">
                  <c:v>25.8</c:v>
                </c:pt>
                <c:pt idx="26">
                  <c:v>24.5</c:v>
                </c:pt>
                <c:pt idx="27">
                  <c:v>23.1</c:v>
                </c:pt>
                <c:pt idx="28">
                  <c:v>21.9</c:v>
                </c:pt>
                <c:pt idx="29">
                  <c:v>20.7</c:v>
                </c:pt>
                <c:pt idx="30">
                  <c:v>15.8</c:v>
                </c:pt>
                <c:pt idx="31">
                  <c:v>15</c:v>
                </c:pt>
                <c:pt idx="32">
                  <c:v>14.2</c:v>
                </c:pt>
                <c:pt idx="33">
                  <c:v>13.3</c:v>
                </c:pt>
                <c:pt idx="34">
                  <c:v>12.5</c:v>
                </c:pt>
                <c:pt idx="35">
                  <c:v>9</c:v>
                </c:pt>
                <c:pt idx="36">
                  <c:v>8.300000000000001</c:v>
                </c:pt>
                <c:pt idx="37">
                  <c:v>7.8</c:v>
                </c:pt>
                <c:pt idx="38">
                  <c:v>7.2</c:v>
                </c:pt>
                <c:pt idx="39">
                  <c:v>6.8</c:v>
                </c:pt>
                <c:pt idx="40">
                  <c:v>6.3</c:v>
                </c:pt>
                <c:pt idx="41">
                  <c:v>5.8</c:v>
                </c:pt>
                <c:pt idx="42">
                  <c:v>5.5</c:v>
                </c:pt>
                <c:pt idx="43">
                  <c:v>5.1</c:v>
                </c:pt>
                <c:pt idx="44">
                  <c:v>4.8</c:v>
                </c:pt>
                <c:pt idx="45">
                  <c:v>4.4</c:v>
                </c:pt>
                <c:pt idx="46">
                  <c:v>4.1</c:v>
                </c:pt>
                <c:pt idx="47">
                  <c:v>3.9</c:v>
                </c:pt>
                <c:pt idx="48">
                  <c:v>3.6</c:v>
                </c:pt>
                <c:pt idx="49">
                  <c:v>3.2</c:v>
                </c:pt>
                <c:pt idx="50">
                  <c:v>3.1</c:v>
                </c:pt>
                <c:pt idx="51">
                  <c:v>3</c:v>
                </c:pt>
                <c:pt idx="52">
                  <c:v>2.9</c:v>
                </c:pt>
                <c:pt idx="53">
                  <c:v>2.7</c:v>
                </c:pt>
                <c:pt idx="54">
                  <c:v>2.7</c:v>
                </c:pt>
                <c:pt idx="55">
                  <c:v>2.6</c:v>
                </c:pt>
                <c:pt idx="56">
                  <c:v>2.5</c:v>
                </c:pt>
                <c:pt idx="57">
                  <c:v>2.4</c:v>
                </c:pt>
                <c:pt idx="58">
                  <c:v>2.4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2.7</c:v>
                </c:pt>
                <c:pt idx="3">
                  <c:v>2.7</c:v>
                </c:pt>
                <c:pt idx="4">
                  <c:v>1</c:v>
                </c:pt>
                <c:pt idx="5">
                  <c:v>0.7</c:v>
                </c:pt>
                <c:pt idx="6">
                  <c:v>0.6</c:v>
                </c:pt>
                <c:pt idx="7">
                  <c:v>1.1</c:v>
                </c:pt>
                <c:pt idx="8">
                  <c:v>2.6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11.4</c:v>
                </c:pt>
                <c:pt idx="1">
                  <c:v>10.2</c:v>
                </c:pt>
                <c:pt idx="2">
                  <c:v>8.300000000000001</c:v>
                </c:pt>
                <c:pt idx="3">
                  <c:v>8.199999999999999</c:v>
                </c:pt>
                <c:pt idx="4">
                  <c:v>6.7</c:v>
                </c:pt>
                <c:pt idx="5">
                  <c:v>6.6</c:v>
                </c:pt>
                <c:pt idx="6">
                  <c:v>7.1</c:v>
                </c:pt>
                <c:pt idx="7">
                  <c:v>7.1</c:v>
                </c:pt>
                <c:pt idx="8">
                  <c:v>6.8</c:v>
                </c:pt>
                <c:pt idx="9">
                  <c:v>6.1</c:v>
                </c:pt>
                <c:pt idx="10">
                  <c:v>6.2</c:v>
                </c:pt>
                <c:pt idx="11">
                  <c:v>6.1</c:v>
                </c:pt>
                <c:pt idx="12">
                  <c:v>6.1</c:v>
                </c:pt>
                <c:pt idx="13">
                  <c:v>6</c:v>
                </c:pt>
                <c:pt idx="14">
                  <c:v>5.9</c:v>
                </c:pt>
                <c:pt idx="15">
                  <c:v>5.9</c:v>
                </c:pt>
                <c:pt idx="16">
                  <c:v>5.9</c:v>
                </c:pt>
                <c:pt idx="17">
                  <c:v>5.8</c:v>
                </c:pt>
                <c:pt idx="18">
                  <c:v>5.7</c:v>
                </c:pt>
                <c:pt idx="19">
                  <c:v>5.8</c:v>
                </c:pt>
                <c:pt idx="20">
                  <c:v>5.3</c:v>
                </c:pt>
                <c:pt idx="21">
                  <c:v>5.5</c:v>
                </c:pt>
                <c:pt idx="22">
                  <c:v>5</c:v>
                </c:pt>
                <c:pt idx="23">
                  <c:v>5.1</c:v>
                </c:pt>
                <c:pt idx="24">
                  <c:v>4.9</c:v>
                </c:pt>
                <c:pt idx="25">
                  <c:v>4.7</c:v>
                </c:pt>
                <c:pt idx="26">
                  <c:v>4.5</c:v>
                </c:pt>
                <c:pt idx="27">
                  <c:v>4.2</c:v>
                </c:pt>
                <c:pt idx="28">
                  <c:v>3.9</c:v>
                </c:pt>
                <c:pt idx="29">
                  <c:v>3.6</c:v>
                </c:pt>
                <c:pt idx="30">
                  <c:v>3.3</c:v>
                </c:pt>
                <c:pt idx="31">
                  <c:v>3</c:v>
                </c:pt>
                <c:pt idx="32">
                  <c:v>2.7</c:v>
                </c:pt>
                <c:pt idx="33">
                  <c:v>2.4</c:v>
                </c:pt>
                <c:pt idx="34">
                  <c:v>2.1</c:v>
                </c:pt>
                <c:pt idx="35">
                  <c:v>1.9</c:v>
                </c:pt>
                <c:pt idx="36">
                  <c:v>1.7</c:v>
                </c:pt>
                <c:pt idx="37">
                  <c:v>1.4</c:v>
                </c:pt>
                <c:pt idx="38">
                  <c:v>1.3</c:v>
                </c:pt>
                <c:pt idx="39">
                  <c:v>1.1</c:v>
                </c:pt>
                <c:pt idx="40">
                  <c:v>0.9</c:v>
                </c:pt>
                <c:pt idx="41">
                  <c:v>0.7</c:v>
                </c:pt>
                <c:pt idx="42">
                  <c:v>0.6</c:v>
                </c:pt>
                <c:pt idx="43">
                  <c:v>0.5</c:v>
                </c:pt>
                <c:pt idx="44">
                  <c:v>0.4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1.3</c:v>
                </c:pt>
                <c:pt idx="1">
                  <c:v>1.2</c:v>
                </c:pt>
                <c:pt idx="2">
                  <c:v>1.4</c:v>
                </c:pt>
                <c:pt idx="3">
                  <c:v>1.4</c:v>
                </c:pt>
                <c:pt idx="4">
                  <c:v>1.8</c:v>
                </c:pt>
                <c:pt idx="5">
                  <c:v>1.8</c:v>
                </c:pt>
                <c:pt idx="6">
                  <c:v>1.7</c:v>
                </c:pt>
                <c:pt idx="7">
                  <c:v>2.2</c:v>
                </c:pt>
                <c:pt idx="8">
                  <c:v>1.8</c:v>
                </c:pt>
                <c:pt idx="9">
                  <c:v>2.1</c:v>
                </c:pt>
                <c:pt idx="10">
                  <c:v>2.1</c:v>
                </c:pt>
                <c:pt idx="11">
                  <c:v>1.8</c:v>
                </c:pt>
                <c:pt idx="12">
                  <c:v>1.7</c:v>
                </c:pt>
                <c:pt idx="13">
                  <c:v>1.7</c:v>
                </c:pt>
                <c:pt idx="14">
                  <c:v>1.7</c:v>
                </c:pt>
                <c:pt idx="15">
                  <c:v>1.7</c:v>
                </c:pt>
                <c:pt idx="16">
                  <c:v>1.7</c:v>
                </c:pt>
                <c:pt idx="17">
                  <c:v>1.6</c:v>
                </c:pt>
                <c:pt idx="18">
                  <c:v>1.7</c:v>
                </c:pt>
                <c:pt idx="19">
                  <c:v>1.6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1.4</c:v>
                </c:pt>
                <c:pt idx="27">
                  <c:v>1.3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1</c:v>
                </c:pt>
                <c:pt idx="33">
                  <c:v>0.9</c:v>
                </c:pt>
                <c:pt idx="34">
                  <c:v>0.8</c:v>
                </c:pt>
                <c:pt idx="35">
                  <c:v>0.8</c:v>
                </c:pt>
                <c:pt idx="36">
                  <c:v>0.7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23.9</c:v>
                </c:pt>
                <c:pt idx="1">
                  <c:v>25.7</c:v>
                </c:pt>
                <c:pt idx="2">
                  <c:v>27.5</c:v>
                </c:pt>
                <c:pt idx="3">
                  <c:v>31</c:v>
                </c:pt>
                <c:pt idx="4">
                  <c:v>30.1</c:v>
                </c:pt>
                <c:pt idx="5">
                  <c:v>32.1</c:v>
                </c:pt>
                <c:pt idx="6">
                  <c:v>32.3</c:v>
                </c:pt>
                <c:pt idx="7">
                  <c:v>33.5</c:v>
                </c:pt>
                <c:pt idx="8">
                  <c:v>31.7</c:v>
                </c:pt>
                <c:pt idx="9">
                  <c:v>33.6</c:v>
                </c:pt>
                <c:pt idx="10">
                  <c:v>31.3</c:v>
                </c:pt>
                <c:pt idx="11">
                  <c:v>34.8</c:v>
                </c:pt>
                <c:pt idx="12">
                  <c:v>34.4</c:v>
                </c:pt>
                <c:pt idx="13">
                  <c:v>35.7</c:v>
                </c:pt>
                <c:pt idx="14">
                  <c:v>36.9</c:v>
                </c:pt>
                <c:pt idx="15">
                  <c:v>32.9</c:v>
                </c:pt>
                <c:pt idx="16">
                  <c:v>33.3</c:v>
                </c:pt>
                <c:pt idx="17">
                  <c:v>31.5</c:v>
                </c:pt>
                <c:pt idx="18">
                  <c:v>31.9</c:v>
                </c:pt>
                <c:pt idx="19">
                  <c:v>31.2</c:v>
                </c:pt>
                <c:pt idx="20">
                  <c:v>23.3</c:v>
                </c:pt>
                <c:pt idx="21">
                  <c:v>24.8</c:v>
                </c:pt>
                <c:pt idx="22">
                  <c:v>24.3</c:v>
                </c:pt>
                <c:pt idx="23">
                  <c:v>23.3</c:v>
                </c:pt>
                <c:pt idx="24">
                  <c:v>22.4</c:v>
                </c:pt>
                <c:pt idx="25">
                  <c:v>19.2</c:v>
                </c:pt>
                <c:pt idx="26">
                  <c:v>18.3</c:v>
                </c:pt>
                <c:pt idx="27">
                  <c:v>17.2</c:v>
                </c:pt>
                <c:pt idx="28">
                  <c:v>16.3</c:v>
                </c:pt>
                <c:pt idx="29">
                  <c:v>15.5</c:v>
                </c:pt>
                <c:pt idx="30">
                  <c:v>11.1</c:v>
                </c:pt>
                <c:pt idx="31">
                  <c:v>10.6</c:v>
                </c:pt>
                <c:pt idx="32">
                  <c:v>10.3</c:v>
                </c:pt>
                <c:pt idx="33">
                  <c:v>9.699999999999999</c:v>
                </c:pt>
                <c:pt idx="34">
                  <c:v>9.300000000000001</c:v>
                </c:pt>
                <c:pt idx="35">
                  <c:v>6</c:v>
                </c:pt>
                <c:pt idx="36">
                  <c:v>5.6</c:v>
                </c:pt>
                <c:pt idx="37">
                  <c:v>5.4</c:v>
                </c:pt>
                <c:pt idx="38">
                  <c:v>5.1</c:v>
                </c:pt>
                <c:pt idx="39">
                  <c:v>4.9</c:v>
                </c:pt>
                <c:pt idx="40">
                  <c:v>4.7</c:v>
                </c:pt>
                <c:pt idx="41">
                  <c:v>4.4</c:v>
                </c:pt>
                <c:pt idx="42">
                  <c:v>4.3</c:v>
                </c:pt>
                <c:pt idx="43">
                  <c:v>4.1</c:v>
                </c:pt>
                <c:pt idx="44">
                  <c:v>4</c:v>
                </c:pt>
                <c:pt idx="45">
                  <c:v>3.7</c:v>
                </c:pt>
                <c:pt idx="46">
                  <c:v>3.5</c:v>
                </c:pt>
                <c:pt idx="47">
                  <c:v>3.4</c:v>
                </c:pt>
                <c:pt idx="48">
                  <c:v>3.2</c:v>
                </c:pt>
                <c:pt idx="49">
                  <c:v>3</c:v>
                </c:pt>
                <c:pt idx="50">
                  <c:v>2.9</c:v>
                </c:pt>
                <c:pt idx="51">
                  <c:v>2.8</c:v>
                </c:pt>
                <c:pt idx="52">
                  <c:v>2.7</c:v>
                </c:pt>
                <c:pt idx="53">
                  <c:v>2.6</c:v>
                </c:pt>
                <c:pt idx="54">
                  <c:v>2.5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2.2</c:v>
                </c:pt>
                <c:pt idx="60">
                  <c:v>2.1</c:v>
                </c:pt>
              </c:numCache>
            </c:numRef>
          </c:val>
        </c:ser>
        <c:gapWidth val="0"/>
        <c:overlap val="100"/>
        <c:axId val="52300001"/>
        <c:axId val="5230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40.8</c:v>
                </c:pt>
                <c:pt idx="1">
                  <c:v>40.9</c:v>
                </c:pt>
                <c:pt idx="2">
                  <c:v>40.1</c:v>
                </c:pt>
                <c:pt idx="3">
                  <c:v>43.4</c:v>
                </c:pt>
                <c:pt idx="4">
                  <c:v>39.6</c:v>
                </c:pt>
                <c:pt idx="5">
                  <c:v>41.2</c:v>
                </c:pt>
                <c:pt idx="6">
                  <c:v>41.8</c:v>
                </c:pt>
                <c:pt idx="7">
                  <c:v>43.9</c:v>
                </c:pt>
                <c:pt idx="8">
                  <c:v>43</c:v>
                </c:pt>
                <c:pt idx="9">
                  <c:v>42.2</c:v>
                </c:pt>
                <c:pt idx="10">
                  <c:v>40</c:v>
                </c:pt>
                <c:pt idx="11">
                  <c:v>42.9</c:v>
                </c:pt>
                <c:pt idx="12">
                  <c:v>42.5</c:v>
                </c:pt>
                <c:pt idx="13">
                  <c:v>43.8</c:v>
                </c:pt>
                <c:pt idx="14">
                  <c:v>44.8</c:v>
                </c:pt>
                <c:pt idx="15">
                  <c:v>40.7</c:v>
                </c:pt>
                <c:pt idx="16">
                  <c:v>41.1</c:v>
                </c:pt>
                <c:pt idx="17">
                  <c:v>39.3</c:v>
                </c:pt>
                <c:pt idx="18">
                  <c:v>39.6</c:v>
                </c:pt>
                <c:pt idx="19">
                  <c:v>38.8</c:v>
                </c:pt>
                <c:pt idx="20">
                  <c:v>30.4</c:v>
                </c:pt>
                <c:pt idx="21">
                  <c:v>32.1</c:v>
                </c:pt>
                <c:pt idx="22">
                  <c:v>31.2</c:v>
                </c:pt>
                <c:pt idx="23">
                  <c:v>30.2</c:v>
                </c:pt>
                <c:pt idx="24">
                  <c:v>29.3</c:v>
                </c:pt>
                <c:pt idx="25">
                  <c:v>25.8</c:v>
                </c:pt>
                <c:pt idx="26">
                  <c:v>24.5</c:v>
                </c:pt>
                <c:pt idx="27">
                  <c:v>23.1</c:v>
                </c:pt>
                <c:pt idx="28">
                  <c:v>21.9</c:v>
                </c:pt>
                <c:pt idx="29">
                  <c:v>20.7</c:v>
                </c:pt>
                <c:pt idx="30">
                  <c:v>15.8</c:v>
                </c:pt>
                <c:pt idx="31">
                  <c:v>15</c:v>
                </c:pt>
                <c:pt idx="32">
                  <c:v>14.2</c:v>
                </c:pt>
                <c:pt idx="33">
                  <c:v>13.3</c:v>
                </c:pt>
                <c:pt idx="34">
                  <c:v>12.5</c:v>
                </c:pt>
                <c:pt idx="35">
                  <c:v>9</c:v>
                </c:pt>
                <c:pt idx="36">
                  <c:v>8.300000000000001</c:v>
                </c:pt>
                <c:pt idx="37">
                  <c:v>7.8</c:v>
                </c:pt>
                <c:pt idx="38">
                  <c:v>7.2</c:v>
                </c:pt>
                <c:pt idx="39">
                  <c:v>6.8</c:v>
                </c:pt>
                <c:pt idx="40">
                  <c:v>6.3</c:v>
                </c:pt>
                <c:pt idx="41">
                  <c:v>5.8</c:v>
                </c:pt>
                <c:pt idx="42">
                  <c:v>5.5</c:v>
                </c:pt>
                <c:pt idx="43">
                  <c:v>5.1</c:v>
                </c:pt>
                <c:pt idx="44">
                  <c:v>4.8</c:v>
                </c:pt>
                <c:pt idx="45">
                  <c:v>4.4</c:v>
                </c:pt>
                <c:pt idx="46">
                  <c:v>4.1</c:v>
                </c:pt>
                <c:pt idx="47">
                  <c:v>3.9</c:v>
                </c:pt>
                <c:pt idx="48">
                  <c:v>3.6</c:v>
                </c:pt>
                <c:pt idx="49">
                  <c:v>3.2</c:v>
                </c:pt>
                <c:pt idx="50">
                  <c:v>3.1</c:v>
                </c:pt>
                <c:pt idx="51">
                  <c:v>3</c:v>
                </c:pt>
                <c:pt idx="52">
                  <c:v>2.9</c:v>
                </c:pt>
                <c:pt idx="53">
                  <c:v>2.7</c:v>
                </c:pt>
                <c:pt idx="54">
                  <c:v>2.7</c:v>
                </c:pt>
                <c:pt idx="55">
                  <c:v>2.6</c:v>
                </c:pt>
                <c:pt idx="56">
                  <c:v>2.5</c:v>
                </c:pt>
                <c:pt idx="57">
                  <c:v>2.4</c:v>
                </c:pt>
                <c:pt idx="58">
                  <c:v>2.4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marker val="1"/>
        <c:axId val="52300001"/>
        <c:axId val="52300002"/>
      </c:line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</c:catAx>
      <c:valAx>
        <c:axId val="5230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'06_HKC 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'06_HKC 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capacity'!$C$22:$G$22</c:f>
              <c:numCache>
                <c:formatCode>General</c:formatCode>
                <c:ptCount val="5"/>
                <c:pt idx="0">
                  <c:v>6.11</c:v>
                </c:pt>
                <c:pt idx="1">
                  <c:v>6.11</c:v>
                </c:pt>
                <c:pt idx="2">
                  <c:v>3.11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'06_HKC 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capacity'!$C$23:$G$23</c:f>
              <c:numCache>
                <c:formatCode>General</c:formatCode>
                <c:ptCount val="5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'06_HKC 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'06_HKC 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capacity'!$C$24:$G$24</c:f>
              <c:numCache>
                <c:formatCode>General</c:formatCode>
                <c:ptCount val="5"/>
                <c:pt idx="0">
                  <c:v>4.82</c:v>
                </c:pt>
                <c:pt idx="1">
                  <c:v>6.316</c:v>
                </c:pt>
                <c:pt idx="2">
                  <c:v>6.438</c:v>
                </c:pt>
                <c:pt idx="3">
                  <c:v>9.004</c:v>
                </c:pt>
                <c:pt idx="4">
                  <c:v>9.484</c:v>
                </c:pt>
              </c:numCache>
            </c:numRef>
          </c:val>
        </c:ser>
        <c:ser>
          <c:idx val="3"/>
          <c:order val="3"/>
          <c:tx>
            <c:strRef>
              <c:f>'06_HKC Generation capacity'!$A$25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'06_HKC 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capacity'!$C$25:$G$25</c:f>
              <c:numCache>
                <c:formatCode>General</c:formatCode>
                <c:ptCount val="5"/>
                <c:pt idx="0">
                  <c:v>0.001</c:v>
                </c:pt>
                <c:pt idx="1">
                  <c:v>0.121</c:v>
                </c:pt>
                <c:pt idx="2">
                  <c:v>0.36</c:v>
                </c:pt>
                <c:pt idx="3">
                  <c:v>0.6</c:v>
                </c:pt>
                <c:pt idx="4">
                  <c:v>0.84</c:v>
                </c:pt>
              </c:numCache>
            </c:numRef>
          </c:val>
        </c:ser>
        <c:ser>
          <c:idx val="4"/>
          <c:order val="4"/>
          <c:tx>
            <c:strRef>
              <c:f>'06_HKC Generation capacity'!$A$26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'06_HKC 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capacity'!$C$26:$G$26</c:f>
              <c:numCache>
                <c:formatCode>General</c:formatCode>
                <c:ptCount val="5"/>
                <c:pt idx="0">
                  <c:v>0.18</c:v>
                </c:pt>
                <c:pt idx="1">
                  <c:v>0.381</c:v>
                </c:pt>
                <c:pt idx="2">
                  <c:v>0.59</c:v>
                </c:pt>
                <c:pt idx="3">
                  <c:v>0.8</c:v>
                </c:pt>
                <c:pt idx="4">
                  <c:v>1.01</c:v>
                </c:pt>
              </c:numCache>
            </c:numRef>
          </c:val>
        </c:ser>
        <c:ser>
          <c:idx val="5"/>
          <c:order val="5"/>
          <c:tx>
            <c:strRef>
              <c:f>'06_HKC Generation capacity'!$A$27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'06_HKC 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capacity'!$C$27:$G$27</c:f>
              <c:numCache>
                <c:formatCode>General</c:formatCode>
                <c:ptCount val="5"/>
                <c:pt idx="0">
                  <c:v>0.061</c:v>
                </c:pt>
                <c:pt idx="1">
                  <c:v>0.273</c:v>
                </c:pt>
                <c:pt idx="2">
                  <c:v>0.637</c:v>
                </c:pt>
                <c:pt idx="3">
                  <c:v>1.001</c:v>
                </c:pt>
                <c:pt idx="4">
                  <c:v>1.365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Generation capacity'!$A$50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capacity'!$C$50:$AQ$50</c:f>
              <c:numCache>
                <c:formatCode>General</c:formatCode>
                <c:ptCount val="41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6.11</c:v>
                </c:pt>
                <c:pt idx="7">
                  <c:v>6.11</c:v>
                </c:pt>
                <c:pt idx="8">
                  <c:v>6.11</c:v>
                </c:pt>
                <c:pt idx="9">
                  <c:v>6.11</c:v>
                </c:pt>
                <c:pt idx="10">
                  <c:v>6.11</c:v>
                </c:pt>
                <c:pt idx="11">
                  <c:v>5.81</c:v>
                </c:pt>
                <c:pt idx="12">
                  <c:v>5.51</c:v>
                </c:pt>
                <c:pt idx="13">
                  <c:v>5.21</c:v>
                </c:pt>
                <c:pt idx="14">
                  <c:v>4.91</c:v>
                </c:pt>
                <c:pt idx="15">
                  <c:v>4.61</c:v>
                </c:pt>
                <c:pt idx="16">
                  <c:v>4.31</c:v>
                </c:pt>
                <c:pt idx="17">
                  <c:v>4.01</c:v>
                </c:pt>
                <c:pt idx="18">
                  <c:v>3.71</c:v>
                </c:pt>
                <c:pt idx="19">
                  <c:v>3.41</c:v>
                </c:pt>
                <c:pt idx="20">
                  <c:v>3.11</c:v>
                </c:pt>
                <c:pt idx="21">
                  <c:v>2.81</c:v>
                </c:pt>
                <c:pt idx="22">
                  <c:v>2.51</c:v>
                </c:pt>
                <c:pt idx="23">
                  <c:v>2.21</c:v>
                </c:pt>
                <c:pt idx="24">
                  <c:v>1.91</c:v>
                </c:pt>
                <c:pt idx="25">
                  <c:v>1.61</c:v>
                </c:pt>
                <c:pt idx="26">
                  <c:v>1.31</c:v>
                </c:pt>
                <c:pt idx="27">
                  <c:v>1.01</c:v>
                </c:pt>
                <c:pt idx="28">
                  <c:v>0.71</c:v>
                </c:pt>
                <c:pt idx="29">
                  <c:v>0.41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Generation capacity'!$A$51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capacity'!$C$51:$AQ$51</c:f>
              <c:numCache>
                <c:formatCode>General</c:formatCode>
                <c:ptCount val="4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'06_HKC Generation capacity'!$A$52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capacity'!$C$52:$AQ$52</c:f>
              <c:numCache>
                <c:formatCode>General</c:formatCode>
                <c:ptCount val="41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5.433</c:v>
                </c:pt>
                <c:pt idx="6">
                  <c:v>6.047</c:v>
                </c:pt>
                <c:pt idx="7">
                  <c:v>6.316</c:v>
                </c:pt>
                <c:pt idx="8">
                  <c:v>6.316</c:v>
                </c:pt>
                <c:pt idx="9">
                  <c:v>6.316</c:v>
                </c:pt>
                <c:pt idx="10">
                  <c:v>6.316</c:v>
                </c:pt>
                <c:pt idx="11">
                  <c:v>6.316</c:v>
                </c:pt>
                <c:pt idx="12">
                  <c:v>6.316</c:v>
                </c:pt>
                <c:pt idx="13">
                  <c:v>6.316</c:v>
                </c:pt>
                <c:pt idx="14">
                  <c:v>6.316</c:v>
                </c:pt>
                <c:pt idx="15">
                  <c:v>6.316</c:v>
                </c:pt>
                <c:pt idx="16">
                  <c:v>6.316</c:v>
                </c:pt>
                <c:pt idx="17">
                  <c:v>6.316</c:v>
                </c:pt>
                <c:pt idx="18">
                  <c:v>6.316</c:v>
                </c:pt>
                <c:pt idx="19">
                  <c:v>6.363</c:v>
                </c:pt>
                <c:pt idx="20">
                  <c:v>6.438</c:v>
                </c:pt>
                <c:pt idx="21">
                  <c:v>6.506</c:v>
                </c:pt>
                <c:pt idx="22">
                  <c:v>6.572</c:v>
                </c:pt>
                <c:pt idx="23">
                  <c:v>6.631</c:v>
                </c:pt>
                <c:pt idx="24">
                  <c:v>6.689</c:v>
                </c:pt>
                <c:pt idx="25">
                  <c:v>6.838</c:v>
                </c:pt>
                <c:pt idx="26">
                  <c:v>7.25</c:v>
                </c:pt>
                <c:pt idx="27">
                  <c:v>7.657</c:v>
                </c:pt>
                <c:pt idx="28">
                  <c:v>8.07</c:v>
                </c:pt>
                <c:pt idx="29">
                  <c:v>8.474</c:v>
                </c:pt>
                <c:pt idx="30">
                  <c:v>9.004</c:v>
                </c:pt>
                <c:pt idx="31">
                  <c:v>9.057</c:v>
                </c:pt>
                <c:pt idx="32">
                  <c:v>9.109</c:v>
                </c:pt>
                <c:pt idx="33">
                  <c:v>9.159000000000001</c:v>
                </c:pt>
                <c:pt idx="34">
                  <c:v>9.208</c:v>
                </c:pt>
                <c:pt idx="35">
                  <c:v>9.257</c:v>
                </c:pt>
                <c:pt idx="36">
                  <c:v>9.304</c:v>
                </c:pt>
                <c:pt idx="37">
                  <c:v>9.351000000000001</c:v>
                </c:pt>
                <c:pt idx="38">
                  <c:v>9.397</c:v>
                </c:pt>
                <c:pt idx="39">
                  <c:v>9.441000000000001</c:v>
                </c:pt>
                <c:pt idx="40">
                  <c:v>9.484</c:v>
                </c:pt>
              </c:numCache>
            </c:numRef>
          </c:val>
        </c:ser>
        <c:ser>
          <c:idx val="3"/>
          <c:order val="3"/>
          <c:tx>
            <c:strRef>
              <c:f>'06_HKC Generation capacity'!$A$53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capacity'!$C$53:$AQ$53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0.025</c:v>
                </c:pt>
                <c:pt idx="7">
                  <c:v>0.049</c:v>
                </c:pt>
                <c:pt idx="8">
                  <c:v>0.073</c:v>
                </c:pt>
                <c:pt idx="9">
                  <c:v>0.097</c:v>
                </c:pt>
                <c:pt idx="10">
                  <c:v>0.121</c:v>
                </c:pt>
                <c:pt idx="11">
                  <c:v>0.145</c:v>
                </c:pt>
                <c:pt idx="12">
                  <c:v>0.169</c:v>
                </c:pt>
                <c:pt idx="13">
                  <c:v>0.193</c:v>
                </c:pt>
                <c:pt idx="14">
                  <c:v>0.217</c:v>
                </c:pt>
                <c:pt idx="15">
                  <c:v>0.241</c:v>
                </c:pt>
                <c:pt idx="16">
                  <c:v>0.264</c:v>
                </c:pt>
                <c:pt idx="17">
                  <c:v>0.288</c:v>
                </c:pt>
                <c:pt idx="18">
                  <c:v>0.312</c:v>
                </c:pt>
                <c:pt idx="19">
                  <c:v>0.336</c:v>
                </c:pt>
                <c:pt idx="20">
                  <c:v>0.36</c:v>
                </c:pt>
                <c:pt idx="21">
                  <c:v>0.384</c:v>
                </c:pt>
                <c:pt idx="22">
                  <c:v>0.408</c:v>
                </c:pt>
                <c:pt idx="23">
                  <c:v>0.432</c:v>
                </c:pt>
                <c:pt idx="24">
                  <c:v>0.456</c:v>
                </c:pt>
                <c:pt idx="25">
                  <c:v>0.48</c:v>
                </c:pt>
                <c:pt idx="26">
                  <c:v>0.504</c:v>
                </c:pt>
                <c:pt idx="27">
                  <c:v>0.528</c:v>
                </c:pt>
                <c:pt idx="28">
                  <c:v>0.552</c:v>
                </c:pt>
                <c:pt idx="29">
                  <c:v>0.576</c:v>
                </c:pt>
                <c:pt idx="30">
                  <c:v>0.6</c:v>
                </c:pt>
                <c:pt idx="31">
                  <c:v>0.624</c:v>
                </c:pt>
                <c:pt idx="32">
                  <c:v>0.648</c:v>
                </c:pt>
                <c:pt idx="33">
                  <c:v>0.672</c:v>
                </c:pt>
                <c:pt idx="34">
                  <c:v>0.696</c:v>
                </c:pt>
                <c:pt idx="35">
                  <c:v>0.72</c:v>
                </c:pt>
                <c:pt idx="36">
                  <c:v>0.744</c:v>
                </c:pt>
                <c:pt idx="37">
                  <c:v>0.768</c:v>
                </c:pt>
                <c:pt idx="38">
                  <c:v>0.792</c:v>
                </c:pt>
                <c:pt idx="39">
                  <c:v>0.8159999999999999</c:v>
                </c:pt>
                <c:pt idx="40">
                  <c:v>0.84</c:v>
                </c:pt>
              </c:numCache>
            </c:numRef>
          </c:val>
        </c:ser>
        <c:ser>
          <c:idx val="4"/>
          <c:order val="4"/>
          <c:tx>
            <c:strRef>
              <c:f>'06_HKC Generation capacity'!$A$54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capacity'!$C$54:$AQ$54</c:f>
              <c:numCache>
                <c:formatCode>General</c:formatCode>
                <c:ptCount val="41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0.297</c:v>
                </c:pt>
                <c:pt idx="7">
                  <c:v>0.318</c:v>
                </c:pt>
                <c:pt idx="8">
                  <c:v>0.339</c:v>
                </c:pt>
                <c:pt idx="9">
                  <c:v>0.36</c:v>
                </c:pt>
                <c:pt idx="10">
                  <c:v>0.381</c:v>
                </c:pt>
                <c:pt idx="11">
                  <c:v>0.402</c:v>
                </c:pt>
                <c:pt idx="12">
                  <c:v>0.423</c:v>
                </c:pt>
                <c:pt idx="13">
                  <c:v>0.444</c:v>
                </c:pt>
                <c:pt idx="14">
                  <c:v>0.465</c:v>
                </c:pt>
                <c:pt idx="15">
                  <c:v>0.486</c:v>
                </c:pt>
                <c:pt idx="16">
                  <c:v>0.507</c:v>
                </c:pt>
                <c:pt idx="17">
                  <c:v>0.528</c:v>
                </c:pt>
                <c:pt idx="18">
                  <c:v>0.548</c:v>
                </c:pt>
                <c:pt idx="19">
                  <c:v>0.569</c:v>
                </c:pt>
                <c:pt idx="20">
                  <c:v>0.59</c:v>
                </c:pt>
                <c:pt idx="21">
                  <c:v>0.611</c:v>
                </c:pt>
                <c:pt idx="22">
                  <c:v>0.632</c:v>
                </c:pt>
                <c:pt idx="23">
                  <c:v>0.653</c:v>
                </c:pt>
                <c:pt idx="24">
                  <c:v>0.674</c:v>
                </c:pt>
                <c:pt idx="25">
                  <c:v>0.695</c:v>
                </c:pt>
                <c:pt idx="26">
                  <c:v>0.716</c:v>
                </c:pt>
                <c:pt idx="27">
                  <c:v>0.737</c:v>
                </c:pt>
                <c:pt idx="28">
                  <c:v>0.758</c:v>
                </c:pt>
                <c:pt idx="29">
                  <c:v>0.779</c:v>
                </c:pt>
                <c:pt idx="30">
                  <c:v>0.8</c:v>
                </c:pt>
                <c:pt idx="31">
                  <c:v>0.821</c:v>
                </c:pt>
                <c:pt idx="32">
                  <c:v>0.842</c:v>
                </c:pt>
                <c:pt idx="33">
                  <c:v>0.863</c:v>
                </c:pt>
                <c:pt idx="34">
                  <c:v>0.884</c:v>
                </c:pt>
                <c:pt idx="35">
                  <c:v>0.905</c:v>
                </c:pt>
                <c:pt idx="36">
                  <c:v>0.926</c:v>
                </c:pt>
                <c:pt idx="37">
                  <c:v>0.947</c:v>
                </c:pt>
                <c:pt idx="38">
                  <c:v>0.968</c:v>
                </c:pt>
                <c:pt idx="39">
                  <c:v>0.989</c:v>
                </c:pt>
                <c:pt idx="40">
                  <c:v>1.01</c:v>
                </c:pt>
              </c:numCache>
            </c:numRef>
          </c:val>
        </c:ser>
        <c:ser>
          <c:idx val="5"/>
          <c:order val="5"/>
          <c:tx>
            <c:strRef>
              <c:f>'06_HKC Generation capacity'!$A$55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capacity'!$C$55:$AQ$55</c:f>
              <c:numCache>
                <c:formatCode>General</c:formatCode>
                <c:ptCount val="41"/>
                <c:pt idx="0">
                  <c:v>0.051</c:v>
                </c:pt>
                <c:pt idx="1">
                  <c:v>0.051</c:v>
                </c:pt>
                <c:pt idx="2">
                  <c:v>0.061</c:v>
                </c:pt>
                <c:pt idx="3">
                  <c:v>0.07099999999999999</c:v>
                </c:pt>
                <c:pt idx="4">
                  <c:v>0.081</c:v>
                </c:pt>
                <c:pt idx="5">
                  <c:v>0.091</c:v>
                </c:pt>
                <c:pt idx="6">
                  <c:v>0.127</c:v>
                </c:pt>
                <c:pt idx="7">
                  <c:v>0.164</c:v>
                </c:pt>
                <c:pt idx="8">
                  <c:v>0.2</c:v>
                </c:pt>
                <c:pt idx="9">
                  <c:v>0.237</c:v>
                </c:pt>
                <c:pt idx="10">
                  <c:v>0.273</c:v>
                </c:pt>
                <c:pt idx="11">
                  <c:v>0.309</c:v>
                </c:pt>
                <c:pt idx="12">
                  <c:v>0.346</c:v>
                </c:pt>
                <c:pt idx="13">
                  <c:v>0.382</c:v>
                </c:pt>
                <c:pt idx="14">
                  <c:v>0.419</c:v>
                </c:pt>
                <c:pt idx="15">
                  <c:v>0.455</c:v>
                </c:pt>
                <c:pt idx="16">
                  <c:v>0.491</c:v>
                </c:pt>
                <c:pt idx="17">
                  <c:v>0.528</c:v>
                </c:pt>
                <c:pt idx="18">
                  <c:v>0.5639999999999999</c:v>
                </c:pt>
                <c:pt idx="19">
                  <c:v>0.601</c:v>
                </c:pt>
                <c:pt idx="20">
                  <c:v>0.637</c:v>
                </c:pt>
                <c:pt idx="21">
                  <c:v>0.673</c:v>
                </c:pt>
                <c:pt idx="22">
                  <c:v>0.71</c:v>
                </c:pt>
                <c:pt idx="23">
                  <c:v>0.746</c:v>
                </c:pt>
                <c:pt idx="24">
                  <c:v>0.783</c:v>
                </c:pt>
                <c:pt idx="25">
                  <c:v>0.819</c:v>
                </c:pt>
                <c:pt idx="26">
                  <c:v>0.855</c:v>
                </c:pt>
                <c:pt idx="27">
                  <c:v>0.892</c:v>
                </c:pt>
                <c:pt idx="28">
                  <c:v>0.928</c:v>
                </c:pt>
                <c:pt idx="29">
                  <c:v>0.965</c:v>
                </c:pt>
                <c:pt idx="30">
                  <c:v>1.001</c:v>
                </c:pt>
                <c:pt idx="31">
                  <c:v>1.037</c:v>
                </c:pt>
                <c:pt idx="32">
                  <c:v>1.074</c:v>
                </c:pt>
                <c:pt idx="33">
                  <c:v>1.11</c:v>
                </c:pt>
                <c:pt idx="34">
                  <c:v>1.147</c:v>
                </c:pt>
                <c:pt idx="35">
                  <c:v>1.183</c:v>
                </c:pt>
                <c:pt idx="36">
                  <c:v>1.219</c:v>
                </c:pt>
                <c:pt idx="37">
                  <c:v>1.256</c:v>
                </c:pt>
                <c:pt idx="38">
                  <c:v>1.292</c:v>
                </c:pt>
                <c:pt idx="39">
                  <c:v>1.329</c:v>
                </c:pt>
                <c:pt idx="40">
                  <c:v>1.365</c:v>
                </c:pt>
              </c:numCache>
            </c:numRef>
          </c:val>
        </c:ser>
        <c:axId val="52320001"/>
        <c:axId val="52320002"/>
      </c:area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</c:catAx>
      <c:valAx>
        <c:axId val="5232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Generation capacity'!$A$50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capacity'!$C$50:$AQ$50</c:f>
              <c:numCache>
                <c:formatCode>General</c:formatCode>
                <c:ptCount val="41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6.11</c:v>
                </c:pt>
                <c:pt idx="7">
                  <c:v>6.11</c:v>
                </c:pt>
                <c:pt idx="8">
                  <c:v>6.11</c:v>
                </c:pt>
                <c:pt idx="9">
                  <c:v>6.11</c:v>
                </c:pt>
                <c:pt idx="10">
                  <c:v>6.11</c:v>
                </c:pt>
                <c:pt idx="11">
                  <c:v>5.81</c:v>
                </c:pt>
                <c:pt idx="12">
                  <c:v>5.51</c:v>
                </c:pt>
                <c:pt idx="13">
                  <c:v>5.21</c:v>
                </c:pt>
                <c:pt idx="14">
                  <c:v>4.91</c:v>
                </c:pt>
                <c:pt idx="15">
                  <c:v>4.61</c:v>
                </c:pt>
                <c:pt idx="16">
                  <c:v>4.31</c:v>
                </c:pt>
                <c:pt idx="17">
                  <c:v>4.01</c:v>
                </c:pt>
                <c:pt idx="18">
                  <c:v>3.71</c:v>
                </c:pt>
                <c:pt idx="19">
                  <c:v>3.41</c:v>
                </c:pt>
                <c:pt idx="20">
                  <c:v>3.11</c:v>
                </c:pt>
                <c:pt idx="21">
                  <c:v>2.81</c:v>
                </c:pt>
                <c:pt idx="22">
                  <c:v>2.51</c:v>
                </c:pt>
                <c:pt idx="23">
                  <c:v>2.21</c:v>
                </c:pt>
                <c:pt idx="24">
                  <c:v>1.91</c:v>
                </c:pt>
                <c:pt idx="25">
                  <c:v>1.61</c:v>
                </c:pt>
                <c:pt idx="26">
                  <c:v>1.31</c:v>
                </c:pt>
                <c:pt idx="27">
                  <c:v>1.01</c:v>
                </c:pt>
                <c:pt idx="28">
                  <c:v>0.71</c:v>
                </c:pt>
                <c:pt idx="29">
                  <c:v>0.41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Generation capacity'!$A$51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capacity'!$C$51:$AQ$51</c:f>
              <c:numCache>
                <c:formatCode>General</c:formatCode>
                <c:ptCount val="4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'06_HKC Generation capacity'!$A$52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capacity'!$C$52:$AQ$52</c:f>
              <c:numCache>
                <c:formatCode>General</c:formatCode>
                <c:ptCount val="41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5.433</c:v>
                </c:pt>
                <c:pt idx="6">
                  <c:v>6.047</c:v>
                </c:pt>
                <c:pt idx="7">
                  <c:v>6.316</c:v>
                </c:pt>
                <c:pt idx="8">
                  <c:v>6.316</c:v>
                </c:pt>
                <c:pt idx="9">
                  <c:v>6.316</c:v>
                </c:pt>
                <c:pt idx="10">
                  <c:v>6.316</c:v>
                </c:pt>
                <c:pt idx="11">
                  <c:v>6.316</c:v>
                </c:pt>
                <c:pt idx="12">
                  <c:v>6.316</c:v>
                </c:pt>
                <c:pt idx="13">
                  <c:v>6.316</c:v>
                </c:pt>
                <c:pt idx="14">
                  <c:v>6.316</c:v>
                </c:pt>
                <c:pt idx="15">
                  <c:v>6.316</c:v>
                </c:pt>
                <c:pt idx="16">
                  <c:v>6.316</c:v>
                </c:pt>
                <c:pt idx="17">
                  <c:v>6.316</c:v>
                </c:pt>
                <c:pt idx="18">
                  <c:v>6.316</c:v>
                </c:pt>
                <c:pt idx="19">
                  <c:v>6.363</c:v>
                </c:pt>
                <c:pt idx="20">
                  <c:v>6.438</c:v>
                </c:pt>
                <c:pt idx="21">
                  <c:v>6.506</c:v>
                </c:pt>
                <c:pt idx="22">
                  <c:v>6.572</c:v>
                </c:pt>
                <c:pt idx="23">
                  <c:v>6.631</c:v>
                </c:pt>
                <c:pt idx="24">
                  <c:v>6.689</c:v>
                </c:pt>
                <c:pt idx="25">
                  <c:v>6.838</c:v>
                </c:pt>
                <c:pt idx="26">
                  <c:v>7.25</c:v>
                </c:pt>
                <c:pt idx="27">
                  <c:v>7.657</c:v>
                </c:pt>
                <c:pt idx="28">
                  <c:v>8.07</c:v>
                </c:pt>
                <c:pt idx="29">
                  <c:v>8.474</c:v>
                </c:pt>
                <c:pt idx="30">
                  <c:v>9.004</c:v>
                </c:pt>
                <c:pt idx="31">
                  <c:v>9.057</c:v>
                </c:pt>
                <c:pt idx="32">
                  <c:v>9.109</c:v>
                </c:pt>
                <c:pt idx="33">
                  <c:v>9.159000000000001</c:v>
                </c:pt>
                <c:pt idx="34">
                  <c:v>9.208</c:v>
                </c:pt>
                <c:pt idx="35">
                  <c:v>9.257</c:v>
                </c:pt>
                <c:pt idx="36">
                  <c:v>9.304</c:v>
                </c:pt>
                <c:pt idx="37">
                  <c:v>9.351000000000001</c:v>
                </c:pt>
                <c:pt idx="38">
                  <c:v>9.397</c:v>
                </c:pt>
                <c:pt idx="39">
                  <c:v>9.441000000000001</c:v>
                </c:pt>
                <c:pt idx="40">
                  <c:v>9.484</c:v>
                </c:pt>
              </c:numCache>
            </c:numRef>
          </c:val>
        </c:ser>
        <c:ser>
          <c:idx val="3"/>
          <c:order val="3"/>
          <c:tx>
            <c:strRef>
              <c:f>'06_HKC Generation capacity'!$A$53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capacity'!$C$53:$AQ$53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0.025</c:v>
                </c:pt>
                <c:pt idx="7">
                  <c:v>0.049</c:v>
                </c:pt>
                <c:pt idx="8">
                  <c:v>0.073</c:v>
                </c:pt>
                <c:pt idx="9">
                  <c:v>0.097</c:v>
                </c:pt>
                <c:pt idx="10">
                  <c:v>0.121</c:v>
                </c:pt>
                <c:pt idx="11">
                  <c:v>0.145</c:v>
                </c:pt>
                <c:pt idx="12">
                  <c:v>0.169</c:v>
                </c:pt>
                <c:pt idx="13">
                  <c:v>0.193</c:v>
                </c:pt>
                <c:pt idx="14">
                  <c:v>0.217</c:v>
                </c:pt>
                <c:pt idx="15">
                  <c:v>0.241</c:v>
                </c:pt>
                <c:pt idx="16">
                  <c:v>0.264</c:v>
                </c:pt>
                <c:pt idx="17">
                  <c:v>0.288</c:v>
                </c:pt>
                <c:pt idx="18">
                  <c:v>0.312</c:v>
                </c:pt>
                <c:pt idx="19">
                  <c:v>0.336</c:v>
                </c:pt>
                <c:pt idx="20">
                  <c:v>0.36</c:v>
                </c:pt>
                <c:pt idx="21">
                  <c:v>0.384</c:v>
                </c:pt>
                <c:pt idx="22">
                  <c:v>0.408</c:v>
                </c:pt>
                <c:pt idx="23">
                  <c:v>0.432</c:v>
                </c:pt>
                <c:pt idx="24">
                  <c:v>0.456</c:v>
                </c:pt>
                <c:pt idx="25">
                  <c:v>0.48</c:v>
                </c:pt>
                <c:pt idx="26">
                  <c:v>0.504</c:v>
                </c:pt>
                <c:pt idx="27">
                  <c:v>0.528</c:v>
                </c:pt>
                <c:pt idx="28">
                  <c:v>0.552</c:v>
                </c:pt>
                <c:pt idx="29">
                  <c:v>0.576</c:v>
                </c:pt>
                <c:pt idx="30">
                  <c:v>0.6</c:v>
                </c:pt>
                <c:pt idx="31">
                  <c:v>0.624</c:v>
                </c:pt>
                <c:pt idx="32">
                  <c:v>0.648</c:v>
                </c:pt>
                <c:pt idx="33">
                  <c:v>0.672</c:v>
                </c:pt>
                <c:pt idx="34">
                  <c:v>0.696</c:v>
                </c:pt>
                <c:pt idx="35">
                  <c:v>0.72</c:v>
                </c:pt>
                <c:pt idx="36">
                  <c:v>0.744</c:v>
                </c:pt>
                <c:pt idx="37">
                  <c:v>0.768</c:v>
                </c:pt>
                <c:pt idx="38">
                  <c:v>0.792</c:v>
                </c:pt>
                <c:pt idx="39">
                  <c:v>0.8159999999999999</c:v>
                </c:pt>
                <c:pt idx="40">
                  <c:v>0.84</c:v>
                </c:pt>
              </c:numCache>
            </c:numRef>
          </c:val>
        </c:ser>
        <c:ser>
          <c:idx val="4"/>
          <c:order val="4"/>
          <c:tx>
            <c:strRef>
              <c:f>'06_HKC Generation capacity'!$A$54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capacity'!$C$54:$AQ$54</c:f>
              <c:numCache>
                <c:formatCode>General</c:formatCode>
                <c:ptCount val="41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0.297</c:v>
                </c:pt>
                <c:pt idx="7">
                  <c:v>0.318</c:v>
                </c:pt>
                <c:pt idx="8">
                  <c:v>0.339</c:v>
                </c:pt>
                <c:pt idx="9">
                  <c:v>0.36</c:v>
                </c:pt>
                <c:pt idx="10">
                  <c:v>0.381</c:v>
                </c:pt>
                <c:pt idx="11">
                  <c:v>0.402</c:v>
                </c:pt>
                <c:pt idx="12">
                  <c:v>0.423</c:v>
                </c:pt>
                <c:pt idx="13">
                  <c:v>0.444</c:v>
                </c:pt>
                <c:pt idx="14">
                  <c:v>0.465</c:v>
                </c:pt>
                <c:pt idx="15">
                  <c:v>0.486</c:v>
                </c:pt>
                <c:pt idx="16">
                  <c:v>0.507</c:v>
                </c:pt>
                <c:pt idx="17">
                  <c:v>0.528</c:v>
                </c:pt>
                <c:pt idx="18">
                  <c:v>0.548</c:v>
                </c:pt>
                <c:pt idx="19">
                  <c:v>0.569</c:v>
                </c:pt>
                <c:pt idx="20">
                  <c:v>0.59</c:v>
                </c:pt>
                <c:pt idx="21">
                  <c:v>0.611</c:v>
                </c:pt>
                <c:pt idx="22">
                  <c:v>0.632</c:v>
                </c:pt>
                <c:pt idx="23">
                  <c:v>0.653</c:v>
                </c:pt>
                <c:pt idx="24">
                  <c:v>0.674</c:v>
                </c:pt>
                <c:pt idx="25">
                  <c:v>0.695</c:v>
                </c:pt>
                <c:pt idx="26">
                  <c:v>0.716</c:v>
                </c:pt>
                <c:pt idx="27">
                  <c:v>0.737</c:v>
                </c:pt>
                <c:pt idx="28">
                  <c:v>0.758</c:v>
                </c:pt>
                <c:pt idx="29">
                  <c:v>0.779</c:v>
                </c:pt>
                <c:pt idx="30">
                  <c:v>0.8</c:v>
                </c:pt>
                <c:pt idx="31">
                  <c:v>0.821</c:v>
                </c:pt>
                <c:pt idx="32">
                  <c:v>0.842</c:v>
                </c:pt>
                <c:pt idx="33">
                  <c:v>0.863</c:v>
                </c:pt>
                <c:pt idx="34">
                  <c:v>0.884</c:v>
                </c:pt>
                <c:pt idx="35">
                  <c:v>0.905</c:v>
                </c:pt>
                <c:pt idx="36">
                  <c:v>0.926</c:v>
                </c:pt>
                <c:pt idx="37">
                  <c:v>0.947</c:v>
                </c:pt>
                <c:pt idx="38">
                  <c:v>0.968</c:v>
                </c:pt>
                <c:pt idx="39">
                  <c:v>0.989</c:v>
                </c:pt>
                <c:pt idx="40">
                  <c:v>1.01</c:v>
                </c:pt>
              </c:numCache>
            </c:numRef>
          </c:val>
        </c:ser>
        <c:ser>
          <c:idx val="5"/>
          <c:order val="5"/>
          <c:tx>
            <c:strRef>
              <c:f>'06_HKC Generation capacity'!$A$55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'06_HKC Generation capacity'!$C$49:$AQ$49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capacity'!$C$55:$AQ$55</c:f>
              <c:numCache>
                <c:formatCode>General</c:formatCode>
                <c:ptCount val="41"/>
                <c:pt idx="0">
                  <c:v>0.051</c:v>
                </c:pt>
                <c:pt idx="1">
                  <c:v>0.051</c:v>
                </c:pt>
                <c:pt idx="2">
                  <c:v>0.061</c:v>
                </c:pt>
                <c:pt idx="3">
                  <c:v>0.07099999999999999</c:v>
                </c:pt>
                <c:pt idx="4">
                  <c:v>0.081</c:v>
                </c:pt>
                <c:pt idx="5">
                  <c:v>0.091</c:v>
                </c:pt>
                <c:pt idx="6">
                  <c:v>0.127</c:v>
                </c:pt>
                <c:pt idx="7">
                  <c:v>0.164</c:v>
                </c:pt>
                <c:pt idx="8">
                  <c:v>0.2</c:v>
                </c:pt>
                <c:pt idx="9">
                  <c:v>0.237</c:v>
                </c:pt>
                <c:pt idx="10">
                  <c:v>0.273</c:v>
                </c:pt>
                <c:pt idx="11">
                  <c:v>0.309</c:v>
                </c:pt>
                <c:pt idx="12">
                  <c:v>0.346</c:v>
                </c:pt>
                <c:pt idx="13">
                  <c:v>0.382</c:v>
                </c:pt>
                <c:pt idx="14">
                  <c:v>0.419</c:v>
                </c:pt>
                <c:pt idx="15">
                  <c:v>0.455</c:v>
                </c:pt>
                <c:pt idx="16">
                  <c:v>0.491</c:v>
                </c:pt>
                <c:pt idx="17">
                  <c:v>0.528</c:v>
                </c:pt>
                <c:pt idx="18">
                  <c:v>0.5639999999999999</c:v>
                </c:pt>
                <c:pt idx="19">
                  <c:v>0.601</c:v>
                </c:pt>
                <c:pt idx="20">
                  <c:v>0.637</c:v>
                </c:pt>
                <c:pt idx="21">
                  <c:v>0.673</c:v>
                </c:pt>
                <c:pt idx="22">
                  <c:v>0.71</c:v>
                </c:pt>
                <c:pt idx="23">
                  <c:v>0.746</c:v>
                </c:pt>
                <c:pt idx="24">
                  <c:v>0.783</c:v>
                </c:pt>
                <c:pt idx="25">
                  <c:v>0.819</c:v>
                </c:pt>
                <c:pt idx="26">
                  <c:v>0.855</c:v>
                </c:pt>
                <c:pt idx="27">
                  <c:v>0.892</c:v>
                </c:pt>
                <c:pt idx="28">
                  <c:v>0.928</c:v>
                </c:pt>
                <c:pt idx="29">
                  <c:v>0.965</c:v>
                </c:pt>
                <c:pt idx="30">
                  <c:v>1.001</c:v>
                </c:pt>
                <c:pt idx="31">
                  <c:v>1.037</c:v>
                </c:pt>
                <c:pt idx="32">
                  <c:v>1.074</c:v>
                </c:pt>
                <c:pt idx="33">
                  <c:v>1.11</c:v>
                </c:pt>
                <c:pt idx="34">
                  <c:v>1.147</c:v>
                </c:pt>
                <c:pt idx="35">
                  <c:v>1.183</c:v>
                </c:pt>
                <c:pt idx="36">
                  <c:v>1.219</c:v>
                </c:pt>
                <c:pt idx="37">
                  <c:v>1.256</c:v>
                </c:pt>
                <c:pt idx="38">
                  <c:v>1.292</c:v>
                </c:pt>
                <c:pt idx="39">
                  <c:v>1.329</c:v>
                </c:pt>
                <c:pt idx="40">
                  <c:v>1.365</c:v>
                </c:pt>
              </c:numCache>
            </c:numRef>
          </c:val>
        </c:ser>
        <c:axId val="52330001"/>
        <c:axId val="52330002"/>
      </c:area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</c:catAx>
      <c:valAx>
        <c:axId val="52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'06_HKC Generation capacity'!$A$80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'06_HKC Generation capacity'!$C$79:$G$79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capacity'!$C$80:$G$80</c:f>
              <c:numCache>
                <c:formatCode>General</c:formatCode>
                <c:ptCount val="5"/>
                <c:pt idx="0">
                  <c:v>6.11</c:v>
                </c:pt>
                <c:pt idx="1">
                  <c:v>2.86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Generation capacity'!$A$81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'06_HKC Generation capacity'!$C$79:$G$79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capacity'!$C$81:$G$81</c:f>
              <c:numCache>
                <c:formatCode>General</c:formatCode>
                <c:ptCount val="5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'06_HKC Generation capacity'!$A$82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'06_HKC Generation capacity'!$C$79:$G$79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capacity'!$C$82:$G$82</c:f>
              <c:numCache>
                <c:formatCode>General</c:formatCode>
                <c:ptCount val="5"/>
                <c:pt idx="0">
                  <c:v>4.82</c:v>
                </c:pt>
                <c:pt idx="1">
                  <c:v>4.82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</c:numCache>
            </c:numRef>
          </c:val>
        </c:ser>
        <c:ser>
          <c:idx val="3"/>
          <c:order val="3"/>
          <c:tx>
            <c:strRef>
              <c:f>'06_HKC Generation capacity'!$A$83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'06_HKC Generation capacity'!$C$79:$G$79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capacity'!$C$83:$G$83</c:f>
              <c:numCache>
                <c:formatCode>General</c:formatCode>
                <c:ptCount val="5"/>
                <c:pt idx="0">
                  <c:v>0.001</c:v>
                </c:pt>
                <c:pt idx="1">
                  <c:v>0.425</c:v>
                </c:pt>
                <c:pt idx="2">
                  <c:v>1.275</c:v>
                </c:pt>
                <c:pt idx="3">
                  <c:v>2.124</c:v>
                </c:pt>
                <c:pt idx="4">
                  <c:v>2.973</c:v>
                </c:pt>
              </c:numCache>
            </c:numRef>
          </c:val>
        </c:ser>
        <c:ser>
          <c:idx val="4"/>
          <c:order val="4"/>
          <c:tx>
            <c:strRef>
              <c:f>'06_HKC Generation capacity'!$A$84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'06_HKC Generation capacity'!$C$79:$G$79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capacity'!$C$84:$G$84</c:f>
              <c:numCache>
                <c:formatCode>General</c:formatCode>
                <c:ptCount val="5"/>
                <c:pt idx="0">
                  <c:v>0.18</c:v>
                </c:pt>
                <c:pt idx="1">
                  <c:v>0.421</c:v>
                </c:pt>
                <c:pt idx="2">
                  <c:v>0.71</c:v>
                </c:pt>
                <c:pt idx="3">
                  <c:v>1</c:v>
                </c:pt>
                <c:pt idx="4">
                  <c:v>1.29</c:v>
                </c:pt>
              </c:numCache>
            </c:numRef>
          </c:val>
        </c:ser>
        <c:ser>
          <c:idx val="5"/>
          <c:order val="5"/>
          <c:tx>
            <c:strRef>
              <c:f>'06_HKC Generation capacity'!$A$85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'06_HKC Generation capacity'!$C$79:$G$79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'06_HKC Generation capacity'!$C$85:$G$85</c:f>
              <c:numCache>
                <c:formatCode>General</c:formatCode>
                <c:ptCount val="5"/>
                <c:pt idx="0">
                  <c:v>0.061</c:v>
                </c:pt>
                <c:pt idx="1">
                  <c:v>0.616</c:v>
                </c:pt>
                <c:pt idx="2">
                  <c:v>1.147</c:v>
                </c:pt>
                <c:pt idx="3">
                  <c:v>1.158</c:v>
                </c:pt>
                <c:pt idx="4">
                  <c:v>1.17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'06_HKC Generation capacity'!$A$108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capacity'!$C$108:$AQ$108</c:f>
              <c:numCache>
                <c:formatCode>General</c:formatCode>
                <c:ptCount val="41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5.46</c:v>
                </c:pt>
                <c:pt idx="7">
                  <c:v>4.81</c:v>
                </c:pt>
                <c:pt idx="8">
                  <c:v>4.16</c:v>
                </c:pt>
                <c:pt idx="9">
                  <c:v>3.51</c:v>
                </c:pt>
                <c:pt idx="10">
                  <c:v>2.86</c:v>
                </c:pt>
                <c:pt idx="11">
                  <c:v>2.21</c:v>
                </c:pt>
                <c:pt idx="12">
                  <c:v>1.56</c:v>
                </c:pt>
                <c:pt idx="13">
                  <c:v>0.91</c:v>
                </c:pt>
                <c:pt idx="14">
                  <c:v>0.26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Generation capacity'!$A$109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capacity'!$C$109:$AQ$109</c:f>
              <c:numCache>
                <c:formatCode>General</c:formatCode>
                <c:ptCount val="4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'06_HKC Generation capacity'!$A$110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capacity'!$C$110:$AQ$110</c:f>
              <c:numCache>
                <c:formatCode>General</c:formatCode>
                <c:ptCount val="41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4.82</c:v>
                </c:pt>
                <c:pt idx="6">
                  <c:v>4.82</c:v>
                </c:pt>
                <c:pt idx="7">
                  <c:v>4.82</c:v>
                </c:pt>
                <c:pt idx="8">
                  <c:v>4.82</c:v>
                </c:pt>
                <c:pt idx="9">
                  <c:v>4.82</c:v>
                </c:pt>
                <c:pt idx="10">
                  <c:v>4.82</c:v>
                </c:pt>
                <c:pt idx="11">
                  <c:v>4.82</c:v>
                </c:pt>
                <c:pt idx="12">
                  <c:v>4.82</c:v>
                </c:pt>
                <c:pt idx="13">
                  <c:v>4.82</c:v>
                </c:pt>
                <c:pt idx="14">
                  <c:v>4.82</c:v>
                </c:pt>
                <c:pt idx="15">
                  <c:v>4.82</c:v>
                </c:pt>
                <c:pt idx="16">
                  <c:v>4.82</c:v>
                </c:pt>
                <c:pt idx="17">
                  <c:v>4.82</c:v>
                </c:pt>
                <c:pt idx="18">
                  <c:v>4.82</c:v>
                </c:pt>
                <c:pt idx="19">
                  <c:v>4.82</c:v>
                </c:pt>
                <c:pt idx="20">
                  <c:v>4.82</c:v>
                </c:pt>
                <c:pt idx="21">
                  <c:v>4.82</c:v>
                </c:pt>
                <c:pt idx="22">
                  <c:v>4.82</c:v>
                </c:pt>
                <c:pt idx="23">
                  <c:v>4.82</c:v>
                </c:pt>
                <c:pt idx="24">
                  <c:v>4.82</c:v>
                </c:pt>
                <c:pt idx="25">
                  <c:v>4.82</c:v>
                </c:pt>
                <c:pt idx="26">
                  <c:v>4.82</c:v>
                </c:pt>
                <c:pt idx="27">
                  <c:v>4.82</c:v>
                </c:pt>
                <c:pt idx="28">
                  <c:v>4.82</c:v>
                </c:pt>
                <c:pt idx="29">
                  <c:v>4.82</c:v>
                </c:pt>
                <c:pt idx="30">
                  <c:v>4.82</c:v>
                </c:pt>
                <c:pt idx="31">
                  <c:v>4.82</c:v>
                </c:pt>
                <c:pt idx="32">
                  <c:v>4.82</c:v>
                </c:pt>
                <c:pt idx="33">
                  <c:v>4.82</c:v>
                </c:pt>
                <c:pt idx="34">
                  <c:v>4.82</c:v>
                </c:pt>
                <c:pt idx="35">
                  <c:v>4.82</c:v>
                </c:pt>
                <c:pt idx="36">
                  <c:v>4.82</c:v>
                </c:pt>
                <c:pt idx="37">
                  <c:v>4.82</c:v>
                </c:pt>
                <c:pt idx="38">
                  <c:v>4.82</c:v>
                </c:pt>
                <c:pt idx="39">
                  <c:v>4.82</c:v>
                </c:pt>
                <c:pt idx="40">
                  <c:v>4.82</c:v>
                </c:pt>
              </c:numCache>
            </c:numRef>
          </c:val>
        </c:ser>
        <c:ser>
          <c:idx val="3"/>
          <c:order val="3"/>
          <c:tx>
            <c:strRef>
              <c:f>'06_HKC Generation capacity'!$A$111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capacity'!$C$111:$AQ$111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0.08599999999999999</c:v>
                </c:pt>
                <c:pt idx="7">
                  <c:v>0.171</c:v>
                </c:pt>
                <c:pt idx="8">
                  <c:v>0.256</c:v>
                </c:pt>
                <c:pt idx="9">
                  <c:v>0.341</c:v>
                </c:pt>
                <c:pt idx="10">
                  <c:v>0.425</c:v>
                </c:pt>
                <c:pt idx="11">
                  <c:v>0.51</c:v>
                </c:pt>
                <c:pt idx="12">
                  <c:v>0.595</c:v>
                </c:pt>
                <c:pt idx="13">
                  <c:v>0.68</c:v>
                </c:pt>
                <c:pt idx="14">
                  <c:v>0.765</c:v>
                </c:pt>
                <c:pt idx="15">
                  <c:v>0.85</c:v>
                </c:pt>
                <c:pt idx="16">
                  <c:v>0.9350000000000001</c:v>
                </c:pt>
                <c:pt idx="17">
                  <c:v>1.02</c:v>
                </c:pt>
                <c:pt idx="18">
                  <c:v>1.105</c:v>
                </c:pt>
                <c:pt idx="19">
                  <c:v>1.19</c:v>
                </c:pt>
                <c:pt idx="20">
                  <c:v>1.275</c:v>
                </c:pt>
                <c:pt idx="21">
                  <c:v>1.36</c:v>
                </c:pt>
                <c:pt idx="22">
                  <c:v>1.444</c:v>
                </c:pt>
                <c:pt idx="23">
                  <c:v>1.529</c:v>
                </c:pt>
                <c:pt idx="24">
                  <c:v>1.614</c:v>
                </c:pt>
                <c:pt idx="25">
                  <c:v>1.699</c:v>
                </c:pt>
                <c:pt idx="26">
                  <c:v>1.784</c:v>
                </c:pt>
                <c:pt idx="27">
                  <c:v>1.869</c:v>
                </c:pt>
                <c:pt idx="28">
                  <c:v>1.954</c:v>
                </c:pt>
                <c:pt idx="29">
                  <c:v>2.039</c:v>
                </c:pt>
                <c:pt idx="30">
                  <c:v>2.124</c:v>
                </c:pt>
                <c:pt idx="31">
                  <c:v>2.209</c:v>
                </c:pt>
                <c:pt idx="32">
                  <c:v>2.294</c:v>
                </c:pt>
                <c:pt idx="33">
                  <c:v>2.378</c:v>
                </c:pt>
                <c:pt idx="34">
                  <c:v>2.463</c:v>
                </c:pt>
                <c:pt idx="35">
                  <c:v>2.548</c:v>
                </c:pt>
                <c:pt idx="36">
                  <c:v>2.633</c:v>
                </c:pt>
                <c:pt idx="37">
                  <c:v>2.718</c:v>
                </c:pt>
                <c:pt idx="38">
                  <c:v>2.803</c:v>
                </c:pt>
                <c:pt idx="39">
                  <c:v>2.888</c:v>
                </c:pt>
                <c:pt idx="40">
                  <c:v>2.973</c:v>
                </c:pt>
              </c:numCache>
            </c:numRef>
          </c:val>
        </c:ser>
        <c:ser>
          <c:idx val="4"/>
          <c:order val="4"/>
          <c:tx>
            <c:strRef>
              <c:f>'06_HKC Generation capacity'!$A$112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capacity'!$C$112:$AQ$112</c:f>
              <c:numCache>
                <c:formatCode>General</c:formatCode>
                <c:ptCount val="41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0.305</c:v>
                </c:pt>
                <c:pt idx="7">
                  <c:v>0.334</c:v>
                </c:pt>
                <c:pt idx="8">
                  <c:v>0.363</c:v>
                </c:pt>
                <c:pt idx="9">
                  <c:v>0.392</c:v>
                </c:pt>
                <c:pt idx="10">
                  <c:v>0.421</c:v>
                </c:pt>
                <c:pt idx="11">
                  <c:v>0.45</c:v>
                </c:pt>
                <c:pt idx="12">
                  <c:v>0.479</c:v>
                </c:pt>
                <c:pt idx="13">
                  <c:v>0.508</c:v>
                </c:pt>
                <c:pt idx="14">
                  <c:v>0.537</c:v>
                </c:pt>
                <c:pt idx="15">
                  <c:v>0.5659999999999999</c:v>
                </c:pt>
                <c:pt idx="16">
                  <c:v>0.595</c:v>
                </c:pt>
                <c:pt idx="17">
                  <c:v>0.624</c:v>
                </c:pt>
                <c:pt idx="18">
                  <c:v>0.652</c:v>
                </c:pt>
                <c:pt idx="19">
                  <c:v>0.681</c:v>
                </c:pt>
                <c:pt idx="20">
                  <c:v>0.71</c:v>
                </c:pt>
                <c:pt idx="21">
                  <c:v>0.739</c:v>
                </c:pt>
                <c:pt idx="22">
                  <c:v>0.768</c:v>
                </c:pt>
                <c:pt idx="23">
                  <c:v>0.797</c:v>
                </c:pt>
                <c:pt idx="24">
                  <c:v>0.826</c:v>
                </c:pt>
                <c:pt idx="25">
                  <c:v>0.855</c:v>
                </c:pt>
                <c:pt idx="26">
                  <c:v>0.884</c:v>
                </c:pt>
                <c:pt idx="27">
                  <c:v>0.913</c:v>
                </c:pt>
                <c:pt idx="28">
                  <c:v>0.9419999999999999</c:v>
                </c:pt>
                <c:pt idx="29">
                  <c:v>0.971</c:v>
                </c:pt>
                <c:pt idx="30">
                  <c:v>1</c:v>
                </c:pt>
                <c:pt idx="31">
                  <c:v>1.029</c:v>
                </c:pt>
                <c:pt idx="32">
                  <c:v>1.058</c:v>
                </c:pt>
                <c:pt idx="33">
                  <c:v>1.087</c:v>
                </c:pt>
                <c:pt idx="34">
                  <c:v>1.116</c:v>
                </c:pt>
                <c:pt idx="35">
                  <c:v>1.145</c:v>
                </c:pt>
                <c:pt idx="36">
                  <c:v>1.174</c:v>
                </c:pt>
                <c:pt idx="37">
                  <c:v>1.203</c:v>
                </c:pt>
                <c:pt idx="38">
                  <c:v>1.232</c:v>
                </c:pt>
                <c:pt idx="39">
                  <c:v>1.261</c:v>
                </c:pt>
                <c:pt idx="40">
                  <c:v>1.29</c:v>
                </c:pt>
              </c:numCache>
            </c:numRef>
          </c:val>
        </c:ser>
        <c:ser>
          <c:idx val="5"/>
          <c:order val="5"/>
          <c:tx>
            <c:strRef>
              <c:f>'06_HKC Generation capacity'!$A$113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capacity'!$C$113:$AQ$113</c:f>
              <c:numCache>
                <c:formatCode>General</c:formatCode>
                <c:ptCount val="41"/>
                <c:pt idx="0">
                  <c:v>0.051</c:v>
                </c:pt>
                <c:pt idx="1">
                  <c:v>0.051</c:v>
                </c:pt>
                <c:pt idx="2">
                  <c:v>0.061</c:v>
                </c:pt>
                <c:pt idx="3">
                  <c:v>0.07099999999999999</c:v>
                </c:pt>
                <c:pt idx="4">
                  <c:v>0.081</c:v>
                </c:pt>
                <c:pt idx="5">
                  <c:v>0.091</c:v>
                </c:pt>
                <c:pt idx="6">
                  <c:v>0.196</c:v>
                </c:pt>
                <c:pt idx="7">
                  <c:v>0.301</c:v>
                </c:pt>
                <c:pt idx="8">
                  <c:v>0.406</c:v>
                </c:pt>
                <c:pt idx="9">
                  <c:v>0.511</c:v>
                </c:pt>
                <c:pt idx="10">
                  <c:v>0.616</c:v>
                </c:pt>
                <c:pt idx="11">
                  <c:v>0.721</c:v>
                </c:pt>
                <c:pt idx="12">
                  <c:v>0.826</c:v>
                </c:pt>
                <c:pt idx="13">
                  <c:v>0.931</c:v>
                </c:pt>
                <c:pt idx="14">
                  <c:v>1.036</c:v>
                </c:pt>
                <c:pt idx="15">
                  <c:v>1.141</c:v>
                </c:pt>
                <c:pt idx="16">
                  <c:v>1.142</c:v>
                </c:pt>
                <c:pt idx="17">
                  <c:v>1.143</c:v>
                </c:pt>
                <c:pt idx="18">
                  <c:v>1.144</c:v>
                </c:pt>
                <c:pt idx="19">
                  <c:v>1.146</c:v>
                </c:pt>
                <c:pt idx="20">
                  <c:v>1.147</c:v>
                </c:pt>
                <c:pt idx="21">
                  <c:v>1.148</c:v>
                </c:pt>
                <c:pt idx="22">
                  <c:v>1.149</c:v>
                </c:pt>
                <c:pt idx="23">
                  <c:v>1.15</c:v>
                </c:pt>
                <c:pt idx="24">
                  <c:v>1.151</c:v>
                </c:pt>
                <c:pt idx="25">
                  <c:v>1.152</c:v>
                </c:pt>
                <c:pt idx="26">
                  <c:v>1.154</c:v>
                </c:pt>
                <c:pt idx="27">
                  <c:v>1.155</c:v>
                </c:pt>
                <c:pt idx="28">
                  <c:v>1.156</c:v>
                </c:pt>
                <c:pt idx="29">
                  <c:v>1.157</c:v>
                </c:pt>
                <c:pt idx="30">
                  <c:v>1.158</c:v>
                </c:pt>
                <c:pt idx="31">
                  <c:v>1.159</c:v>
                </c:pt>
                <c:pt idx="32">
                  <c:v>1.161</c:v>
                </c:pt>
                <c:pt idx="33">
                  <c:v>1.162</c:v>
                </c:pt>
                <c:pt idx="34">
                  <c:v>1.163</c:v>
                </c:pt>
                <c:pt idx="35">
                  <c:v>1.164</c:v>
                </c:pt>
                <c:pt idx="36">
                  <c:v>1.165</c:v>
                </c:pt>
                <c:pt idx="37">
                  <c:v>1.166</c:v>
                </c:pt>
                <c:pt idx="38">
                  <c:v>1.168</c:v>
                </c:pt>
                <c:pt idx="39">
                  <c:v>1.169</c:v>
                </c:pt>
                <c:pt idx="40">
                  <c:v>1.17</c:v>
                </c:pt>
              </c:numCache>
            </c:numRef>
          </c:val>
        </c:ser>
        <c:axId val="52350001"/>
        <c:axId val="52350002"/>
      </c:area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'06_HKC Generation capacity'!$A$108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capacity'!$C$108:$AQ$108</c:f>
              <c:numCache>
                <c:formatCode>General</c:formatCode>
                <c:ptCount val="41"/>
                <c:pt idx="0">
                  <c:v>6.11</c:v>
                </c:pt>
                <c:pt idx="1">
                  <c:v>6.11</c:v>
                </c:pt>
                <c:pt idx="2">
                  <c:v>6.11</c:v>
                </c:pt>
                <c:pt idx="3">
                  <c:v>6.11</c:v>
                </c:pt>
                <c:pt idx="4">
                  <c:v>6.11</c:v>
                </c:pt>
                <c:pt idx="5">
                  <c:v>6.11</c:v>
                </c:pt>
                <c:pt idx="6">
                  <c:v>5.46</c:v>
                </c:pt>
                <c:pt idx="7">
                  <c:v>4.81</c:v>
                </c:pt>
                <c:pt idx="8">
                  <c:v>4.16</c:v>
                </c:pt>
                <c:pt idx="9">
                  <c:v>3.51</c:v>
                </c:pt>
                <c:pt idx="10">
                  <c:v>2.86</c:v>
                </c:pt>
                <c:pt idx="11">
                  <c:v>2.21</c:v>
                </c:pt>
                <c:pt idx="12">
                  <c:v>1.56</c:v>
                </c:pt>
                <c:pt idx="13">
                  <c:v>0.91</c:v>
                </c:pt>
                <c:pt idx="14">
                  <c:v>0.26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'06_HKC Generation capacity'!$A$109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capacity'!$C$109:$AQ$109</c:f>
              <c:numCache>
                <c:formatCode>General</c:formatCode>
                <c:ptCount val="4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'06_HKC Generation capacity'!$A$110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capacity'!$C$110:$AQ$110</c:f>
              <c:numCache>
                <c:formatCode>General</c:formatCode>
                <c:ptCount val="41"/>
                <c:pt idx="0">
                  <c:v>4.8</c:v>
                </c:pt>
                <c:pt idx="1">
                  <c:v>4.8</c:v>
                </c:pt>
                <c:pt idx="2">
                  <c:v>4.82</c:v>
                </c:pt>
                <c:pt idx="3">
                  <c:v>4.82</c:v>
                </c:pt>
                <c:pt idx="4">
                  <c:v>4.82</c:v>
                </c:pt>
                <c:pt idx="5">
                  <c:v>4.82</c:v>
                </c:pt>
                <c:pt idx="6">
                  <c:v>4.82</c:v>
                </c:pt>
                <c:pt idx="7">
                  <c:v>4.82</c:v>
                </c:pt>
                <c:pt idx="8">
                  <c:v>4.82</c:v>
                </c:pt>
                <c:pt idx="9">
                  <c:v>4.82</c:v>
                </c:pt>
                <c:pt idx="10">
                  <c:v>4.82</c:v>
                </c:pt>
                <c:pt idx="11">
                  <c:v>4.82</c:v>
                </c:pt>
                <c:pt idx="12">
                  <c:v>4.82</c:v>
                </c:pt>
                <c:pt idx="13">
                  <c:v>4.82</c:v>
                </c:pt>
                <c:pt idx="14">
                  <c:v>4.82</c:v>
                </c:pt>
                <c:pt idx="15">
                  <c:v>4.82</c:v>
                </c:pt>
                <c:pt idx="16">
                  <c:v>4.82</c:v>
                </c:pt>
                <c:pt idx="17">
                  <c:v>4.82</c:v>
                </c:pt>
                <c:pt idx="18">
                  <c:v>4.82</c:v>
                </c:pt>
                <c:pt idx="19">
                  <c:v>4.82</c:v>
                </c:pt>
                <c:pt idx="20">
                  <c:v>4.82</c:v>
                </c:pt>
                <c:pt idx="21">
                  <c:v>4.82</c:v>
                </c:pt>
                <c:pt idx="22">
                  <c:v>4.82</c:v>
                </c:pt>
                <c:pt idx="23">
                  <c:v>4.82</c:v>
                </c:pt>
                <c:pt idx="24">
                  <c:v>4.82</c:v>
                </c:pt>
                <c:pt idx="25">
                  <c:v>4.82</c:v>
                </c:pt>
                <c:pt idx="26">
                  <c:v>4.82</c:v>
                </c:pt>
                <c:pt idx="27">
                  <c:v>4.82</c:v>
                </c:pt>
                <c:pt idx="28">
                  <c:v>4.82</c:v>
                </c:pt>
                <c:pt idx="29">
                  <c:v>4.82</c:v>
                </c:pt>
                <c:pt idx="30">
                  <c:v>4.82</c:v>
                </c:pt>
                <c:pt idx="31">
                  <c:v>4.82</c:v>
                </c:pt>
                <c:pt idx="32">
                  <c:v>4.82</c:v>
                </c:pt>
                <c:pt idx="33">
                  <c:v>4.82</c:v>
                </c:pt>
                <c:pt idx="34">
                  <c:v>4.82</c:v>
                </c:pt>
                <c:pt idx="35">
                  <c:v>4.82</c:v>
                </c:pt>
                <c:pt idx="36">
                  <c:v>4.82</c:v>
                </c:pt>
                <c:pt idx="37">
                  <c:v>4.82</c:v>
                </c:pt>
                <c:pt idx="38">
                  <c:v>4.82</c:v>
                </c:pt>
                <c:pt idx="39">
                  <c:v>4.82</c:v>
                </c:pt>
                <c:pt idx="40">
                  <c:v>4.82</c:v>
                </c:pt>
              </c:numCache>
            </c:numRef>
          </c:val>
        </c:ser>
        <c:ser>
          <c:idx val="3"/>
          <c:order val="3"/>
          <c:tx>
            <c:strRef>
              <c:f>'06_HKC Generation capacity'!$A$111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capacity'!$C$111:$AQ$111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0.08599999999999999</c:v>
                </c:pt>
                <c:pt idx="7">
                  <c:v>0.171</c:v>
                </c:pt>
                <c:pt idx="8">
                  <c:v>0.256</c:v>
                </c:pt>
                <c:pt idx="9">
                  <c:v>0.341</c:v>
                </c:pt>
                <c:pt idx="10">
                  <c:v>0.425</c:v>
                </c:pt>
                <c:pt idx="11">
                  <c:v>0.51</c:v>
                </c:pt>
                <c:pt idx="12">
                  <c:v>0.595</c:v>
                </c:pt>
                <c:pt idx="13">
                  <c:v>0.68</c:v>
                </c:pt>
                <c:pt idx="14">
                  <c:v>0.765</c:v>
                </c:pt>
                <c:pt idx="15">
                  <c:v>0.85</c:v>
                </c:pt>
                <c:pt idx="16">
                  <c:v>0.9350000000000001</c:v>
                </c:pt>
                <c:pt idx="17">
                  <c:v>1.02</c:v>
                </c:pt>
                <c:pt idx="18">
                  <c:v>1.105</c:v>
                </c:pt>
                <c:pt idx="19">
                  <c:v>1.19</c:v>
                </c:pt>
                <c:pt idx="20">
                  <c:v>1.275</c:v>
                </c:pt>
                <c:pt idx="21">
                  <c:v>1.36</c:v>
                </c:pt>
                <c:pt idx="22">
                  <c:v>1.444</c:v>
                </c:pt>
                <c:pt idx="23">
                  <c:v>1.529</c:v>
                </c:pt>
                <c:pt idx="24">
                  <c:v>1.614</c:v>
                </c:pt>
                <c:pt idx="25">
                  <c:v>1.699</c:v>
                </c:pt>
                <c:pt idx="26">
                  <c:v>1.784</c:v>
                </c:pt>
                <c:pt idx="27">
                  <c:v>1.869</c:v>
                </c:pt>
                <c:pt idx="28">
                  <c:v>1.954</c:v>
                </c:pt>
                <c:pt idx="29">
                  <c:v>2.039</c:v>
                </c:pt>
                <c:pt idx="30">
                  <c:v>2.124</c:v>
                </c:pt>
                <c:pt idx="31">
                  <c:v>2.209</c:v>
                </c:pt>
                <c:pt idx="32">
                  <c:v>2.294</c:v>
                </c:pt>
                <c:pt idx="33">
                  <c:v>2.378</c:v>
                </c:pt>
                <c:pt idx="34">
                  <c:v>2.463</c:v>
                </c:pt>
                <c:pt idx="35">
                  <c:v>2.548</c:v>
                </c:pt>
                <c:pt idx="36">
                  <c:v>2.633</c:v>
                </c:pt>
                <c:pt idx="37">
                  <c:v>2.718</c:v>
                </c:pt>
                <c:pt idx="38">
                  <c:v>2.803</c:v>
                </c:pt>
                <c:pt idx="39">
                  <c:v>2.888</c:v>
                </c:pt>
                <c:pt idx="40">
                  <c:v>2.973</c:v>
                </c:pt>
              </c:numCache>
            </c:numRef>
          </c:val>
        </c:ser>
        <c:ser>
          <c:idx val="4"/>
          <c:order val="4"/>
          <c:tx>
            <c:strRef>
              <c:f>'06_HKC Generation capacity'!$A$112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capacity'!$C$112:$AQ$112</c:f>
              <c:numCache>
                <c:formatCode>General</c:formatCode>
                <c:ptCount val="41"/>
                <c:pt idx="0">
                  <c:v>0.09</c:v>
                </c:pt>
                <c:pt idx="1">
                  <c:v>0.1</c:v>
                </c:pt>
                <c:pt idx="2">
                  <c:v>0.18</c:v>
                </c:pt>
                <c:pt idx="3">
                  <c:v>0.226</c:v>
                </c:pt>
                <c:pt idx="4">
                  <c:v>0.251</c:v>
                </c:pt>
                <c:pt idx="5">
                  <c:v>0.276</c:v>
                </c:pt>
                <c:pt idx="6">
                  <c:v>0.305</c:v>
                </c:pt>
                <c:pt idx="7">
                  <c:v>0.334</c:v>
                </c:pt>
                <c:pt idx="8">
                  <c:v>0.363</c:v>
                </c:pt>
                <c:pt idx="9">
                  <c:v>0.392</c:v>
                </c:pt>
                <c:pt idx="10">
                  <c:v>0.421</c:v>
                </c:pt>
                <c:pt idx="11">
                  <c:v>0.45</c:v>
                </c:pt>
                <c:pt idx="12">
                  <c:v>0.479</c:v>
                </c:pt>
                <c:pt idx="13">
                  <c:v>0.508</c:v>
                </c:pt>
                <c:pt idx="14">
                  <c:v>0.537</c:v>
                </c:pt>
                <c:pt idx="15">
                  <c:v>0.5659999999999999</c:v>
                </c:pt>
                <c:pt idx="16">
                  <c:v>0.595</c:v>
                </c:pt>
                <c:pt idx="17">
                  <c:v>0.624</c:v>
                </c:pt>
                <c:pt idx="18">
                  <c:v>0.652</c:v>
                </c:pt>
                <c:pt idx="19">
                  <c:v>0.681</c:v>
                </c:pt>
                <c:pt idx="20">
                  <c:v>0.71</c:v>
                </c:pt>
                <c:pt idx="21">
                  <c:v>0.739</c:v>
                </c:pt>
                <c:pt idx="22">
                  <c:v>0.768</c:v>
                </c:pt>
                <c:pt idx="23">
                  <c:v>0.797</c:v>
                </c:pt>
                <c:pt idx="24">
                  <c:v>0.826</c:v>
                </c:pt>
                <c:pt idx="25">
                  <c:v>0.855</c:v>
                </c:pt>
                <c:pt idx="26">
                  <c:v>0.884</c:v>
                </c:pt>
                <c:pt idx="27">
                  <c:v>0.913</c:v>
                </c:pt>
                <c:pt idx="28">
                  <c:v>0.9419999999999999</c:v>
                </c:pt>
                <c:pt idx="29">
                  <c:v>0.971</c:v>
                </c:pt>
                <c:pt idx="30">
                  <c:v>1</c:v>
                </c:pt>
                <c:pt idx="31">
                  <c:v>1.029</c:v>
                </c:pt>
                <c:pt idx="32">
                  <c:v>1.058</c:v>
                </c:pt>
                <c:pt idx="33">
                  <c:v>1.087</c:v>
                </c:pt>
                <c:pt idx="34">
                  <c:v>1.116</c:v>
                </c:pt>
                <c:pt idx="35">
                  <c:v>1.145</c:v>
                </c:pt>
                <c:pt idx="36">
                  <c:v>1.174</c:v>
                </c:pt>
                <c:pt idx="37">
                  <c:v>1.203</c:v>
                </c:pt>
                <c:pt idx="38">
                  <c:v>1.232</c:v>
                </c:pt>
                <c:pt idx="39">
                  <c:v>1.261</c:v>
                </c:pt>
                <c:pt idx="40">
                  <c:v>1.29</c:v>
                </c:pt>
              </c:numCache>
            </c:numRef>
          </c:val>
        </c:ser>
        <c:ser>
          <c:idx val="5"/>
          <c:order val="5"/>
          <c:tx>
            <c:strRef>
              <c:f>'06_HKC Generation capacity'!$A$113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'06_HKC Generation capacity'!$C$107:$AQ$107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'06_HKC Generation capacity'!$C$113:$AQ$113</c:f>
              <c:numCache>
                <c:formatCode>General</c:formatCode>
                <c:ptCount val="41"/>
                <c:pt idx="0">
                  <c:v>0.051</c:v>
                </c:pt>
                <c:pt idx="1">
                  <c:v>0.051</c:v>
                </c:pt>
                <c:pt idx="2">
                  <c:v>0.061</c:v>
                </c:pt>
                <c:pt idx="3">
                  <c:v>0.07099999999999999</c:v>
                </c:pt>
                <c:pt idx="4">
                  <c:v>0.081</c:v>
                </c:pt>
                <c:pt idx="5">
                  <c:v>0.091</c:v>
                </c:pt>
                <c:pt idx="6">
                  <c:v>0.196</c:v>
                </c:pt>
                <c:pt idx="7">
                  <c:v>0.301</c:v>
                </c:pt>
                <c:pt idx="8">
                  <c:v>0.406</c:v>
                </c:pt>
                <c:pt idx="9">
                  <c:v>0.511</c:v>
                </c:pt>
                <c:pt idx="10">
                  <c:v>0.616</c:v>
                </c:pt>
                <c:pt idx="11">
                  <c:v>0.721</c:v>
                </c:pt>
                <c:pt idx="12">
                  <c:v>0.826</c:v>
                </c:pt>
                <c:pt idx="13">
                  <c:v>0.931</c:v>
                </c:pt>
                <c:pt idx="14">
                  <c:v>1.036</c:v>
                </c:pt>
                <c:pt idx="15">
                  <c:v>1.141</c:v>
                </c:pt>
                <c:pt idx="16">
                  <c:v>1.142</c:v>
                </c:pt>
                <c:pt idx="17">
                  <c:v>1.143</c:v>
                </c:pt>
                <c:pt idx="18">
                  <c:v>1.144</c:v>
                </c:pt>
                <c:pt idx="19">
                  <c:v>1.146</c:v>
                </c:pt>
                <c:pt idx="20">
                  <c:v>1.147</c:v>
                </c:pt>
                <c:pt idx="21">
                  <c:v>1.148</c:v>
                </c:pt>
                <c:pt idx="22">
                  <c:v>1.149</c:v>
                </c:pt>
                <c:pt idx="23">
                  <c:v>1.15</c:v>
                </c:pt>
                <c:pt idx="24">
                  <c:v>1.151</c:v>
                </c:pt>
                <c:pt idx="25">
                  <c:v>1.152</c:v>
                </c:pt>
                <c:pt idx="26">
                  <c:v>1.154</c:v>
                </c:pt>
                <c:pt idx="27">
                  <c:v>1.155</c:v>
                </c:pt>
                <c:pt idx="28">
                  <c:v>1.156</c:v>
                </c:pt>
                <c:pt idx="29">
                  <c:v>1.157</c:v>
                </c:pt>
                <c:pt idx="30">
                  <c:v>1.158</c:v>
                </c:pt>
                <c:pt idx="31">
                  <c:v>1.159</c:v>
                </c:pt>
                <c:pt idx="32">
                  <c:v>1.161</c:v>
                </c:pt>
                <c:pt idx="33">
                  <c:v>1.162</c:v>
                </c:pt>
                <c:pt idx="34">
                  <c:v>1.163</c:v>
                </c:pt>
                <c:pt idx="35">
                  <c:v>1.164</c:v>
                </c:pt>
                <c:pt idx="36">
                  <c:v>1.165</c:v>
                </c:pt>
                <c:pt idx="37">
                  <c:v>1.166</c:v>
                </c:pt>
                <c:pt idx="38">
                  <c:v>1.168</c:v>
                </c:pt>
                <c:pt idx="39">
                  <c:v>1.169</c:v>
                </c:pt>
                <c:pt idx="40">
                  <c:v>1.17</c:v>
                </c:pt>
              </c:numCache>
            </c:numRef>
          </c:val>
        </c:ser>
        <c:axId val="52360001"/>
        <c:axId val="52360002"/>
      </c:area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</c:catAx>
      <c:valAx>
        <c:axId val="523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- 06_HKC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40.80018</c:v>
                </c:pt>
                <c:pt idx="1">
                  <c:v>40.9005</c:v>
                </c:pt>
                <c:pt idx="2">
                  <c:v>40.09914</c:v>
                </c:pt>
                <c:pt idx="3">
                  <c:v>43.40364</c:v>
                </c:pt>
                <c:pt idx="4">
                  <c:v>39.60465</c:v>
                </c:pt>
                <c:pt idx="5">
                  <c:v>41.15871</c:v>
                </c:pt>
                <c:pt idx="6">
                  <c:v>41.78881</c:v>
                </c:pt>
                <c:pt idx="7">
                  <c:v>43.88043</c:v>
                </c:pt>
                <c:pt idx="8">
                  <c:v>43.00707</c:v>
                </c:pt>
                <c:pt idx="9">
                  <c:v>42.21074</c:v>
                </c:pt>
                <c:pt idx="10">
                  <c:v>40.03703</c:v>
                </c:pt>
                <c:pt idx="11">
                  <c:v>42.9165</c:v>
                </c:pt>
                <c:pt idx="12">
                  <c:v>42.54887</c:v>
                </c:pt>
                <c:pt idx="13">
                  <c:v>43.76968</c:v>
                </c:pt>
                <c:pt idx="14">
                  <c:v>44.83174</c:v>
                </c:pt>
                <c:pt idx="15">
                  <c:v>40.7455</c:v>
                </c:pt>
                <c:pt idx="16">
                  <c:v>41.13791</c:v>
                </c:pt>
                <c:pt idx="17">
                  <c:v>39.25915</c:v>
                </c:pt>
                <c:pt idx="18">
                  <c:v>39.63735</c:v>
                </c:pt>
                <c:pt idx="19">
                  <c:v>38.80992</c:v>
                </c:pt>
                <c:pt idx="20">
                  <c:v>30.37875</c:v>
                </c:pt>
                <c:pt idx="21">
                  <c:v>32.06207</c:v>
                </c:pt>
                <c:pt idx="22">
                  <c:v>31.16279</c:v>
                </c:pt>
                <c:pt idx="23">
                  <c:v>32.34314</c:v>
                </c:pt>
                <c:pt idx="24">
                  <c:v>32.51944</c:v>
                </c:pt>
                <c:pt idx="25">
                  <c:v>27.78598</c:v>
                </c:pt>
                <c:pt idx="26">
                  <c:v>25.86125</c:v>
                </c:pt>
                <c:pt idx="27">
                  <c:v>25.18072</c:v>
                </c:pt>
                <c:pt idx="28">
                  <c:v>24.93415</c:v>
                </c:pt>
                <c:pt idx="29">
                  <c:v>24.86436</c:v>
                </c:pt>
                <c:pt idx="30">
                  <c:v>24.76921</c:v>
                </c:pt>
                <c:pt idx="31">
                  <c:v>25.07022</c:v>
                </c:pt>
                <c:pt idx="32">
                  <c:v>25.34765</c:v>
                </c:pt>
                <c:pt idx="33">
                  <c:v>25.65477</c:v>
                </c:pt>
                <c:pt idx="34">
                  <c:v>25.96521</c:v>
                </c:pt>
                <c:pt idx="35">
                  <c:v>23.02382</c:v>
                </c:pt>
                <c:pt idx="36">
                  <c:v>23.23068</c:v>
                </c:pt>
                <c:pt idx="37">
                  <c:v>23.41335</c:v>
                </c:pt>
                <c:pt idx="38">
                  <c:v>23.60426</c:v>
                </c:pt>
                <c:pt idx="39">
                  <c:v>23.75323</c:v>
                </c:pt>
                <c:pt idx="40">
                  <c:v>23.81328</c:v>
                </c:pt>
                <c:pt idx="41">
                  <c:v>23.85757</c:v>
                </c:pt>
                <c:pt idx="42">
                  <c:v>23.90678</c:v>
                </c:pt>
                <c:pt idx="43">
                  <c:v>23.94043</c:v>
                </c:pt>
                <c:pt idx="44">
                  <c:v>23.97456</c:v>
                </c:pt>
                <c:pt idx="45">
                  <c:v>23.93176</c:v>
                </c:pt>
                <c:pt idx="46">
                  <c:v>23.65209</c:v>
                </c:pt>
                <c:pt idx="47">
                  <c:v>23.41228</c:v>
                </c:pt>
                <c:pt idx="48">
                  <c:v>23.23184</c:v>
                </c:pt>
                <c:pt idx="49">
                  <c:v>23.06071</c:v>
                </c:pt>
                <c:pt idx="50">
                  <c:v>22.93784</c:v>
                </c:pt>
                <c:pt idx="51">
                  <c:v>22.96066</c:v>
                </c:pt>
                <c:pt idx="52">
                  <c:v>22.98468</c:v>
                </c:pt>
                <c:pt idx="53">
                  <c:v>23.00711</c:v>
                </c:pt>
                <c:pt idx="54">
                  <c:v>23.03268</c:v>
                </c:pt>
                <c:pt idx="55">
                  <c:v>23.06124</c:v>
                </c:pt>
                <c:pt idx="56">
                  <c:v>23.08685</c:v>
                </c:pt>
                <c:pt idx="57">
                  <c:v>23.11375</c:v>
                </c:pt>
                <c:pt idx="58">
                  <c:v>23.14284</c:v>
                </c:pt>
                <c:pt idx="59">
                  <c:v>23.16887</c:v>
                </c:pt>
                <c:pt idx="60">
                  <c:v>23.19239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40.80018</c:v>
                </c:pt>
                <c:pt idx="1">
                  <c:v>40.9005</c:v>
                </c:pt>
                <c:pt idx="2">
                  <c:v>40.09914</c:v>
                </c:pt>
                <c:pt idx="3">
                  <c:v>43.40364</c:v>
                </c:pt>
                <c:pt idx="4">
                  <c:v>39.60465</c:v>
                </c:pt>
                <c:pt idx="5">
                  <c:v>41.15871</c:v>
                </c:pt>
                <c:pt idx="6">
                  <c:v>41.78881</c:v>
                </c:pt>
                <c:pt idx="7">
                  <c:v>43.88043</c:v>
                </c:pt>
                <c:pt idx="8">
                  <c:v>43.00707</c:v>
                </c:pt>
                <c:pt idx="9">
                  <c:v>42.21074</c:v>
                </c:pt>
                <c:pt idx="10">
                  <c:v>40.03703</c:v>
                </c:pt>
                <c:pt idx="11">
                  <c:v>42.9165</c:v>
                </c:pt>
                <c:pt idx="12">
                  <c:v>42.54887</c:v>
                </c:pt>
                <c:pt idx="13">
                  <c:v>43.76968</c:v>
                </c:pt>
                <c:pt idx="14">
                  <c:v>44.83174</c:v>
                </c:pt>
                <c:pt idx="15">
                  <c:v>40.7455</c:v>
                </c:pt>
                <c:pt idx="16">
                  <c:v>41.13791</c:v>
                </c:pt>
                <c:pt idx="17">
                  <c:v>39.25915</c:v>
                </c:pt>
                <c:pt idx="18">
                  <c:v>39.63735</c:v>
                </c:pt>
                <c:pt idx="19">
                  <c:v>38.80992</c:v>
                </c:pt>
                <c:pt idx="20">
                  <c:v>30.37875</c:v>
                </c:pt>
                <c:pt idx="21">
                  <c:v>32.06207</c:v>
                </c:pt>
                <c:pt idx="22">
                  <c:v>31.16279</c:v>
                </c:pt>
                <c:pt idx="23">
                  <c:v>30.21176</c:v>
                </c:pt>
                <c:pt idx="24">
                  <c:v>29.26606</c:v>
                </c:pt>
                <c:pt idx="25">
                  <c:v>25.76702</c:v>
                </c:pt>
                <c:pt idx="26">
                  <c:v>24.51271</c:v>
                </c:pt>
                <c:pt idx="27">
                  <c:v>23.12086</c:v>
                </c:pt>
                <c:pt idx="28">
                  <c:v>21.90074</c:v>
                </c:pt>
                <c:pt idx="29">
                  <c:v>20.68939</c:v>
                </c:pt>
                <c:pt idx="30">
                  <c:v>15.83423</c:v>
                </c:pt>
                <c:pt idx="31">
                  <c:v>14.98968</c:v>
                </c:pt>
                <c:pt idx="32">
                  <c:v>14.2337</c:v>
                </c:pt>
                <c:pt idx="33">
                  <c:v>13.26038</c:v>
                </c:pt>
                <c:pt idx="34">
                  <c:v>12.54641</c:v>
                </c:pt>
                <c:pt idx="35">
                  <c:v>8.95435</c:v>
                </c:pt>
                <c:pt idx="36">
                  <c:v>8.267189999999999</c:v>
                </c:pt>
                <c:pt idx="37">
                  <c:v>7.76873</c:v>
                </c:pt>
                <c:pt idx="38">
                  <c:v>7.1998</c:v>
                </c:pt>
                <c:pt idx="39">
                  <c:v>6.76769</c:v>
                </c:pt>
                <c:pt idx="40">
                  <c:v>6.28186</c:v>
                </c:pt>
                <c:pt idx="41">
                  <c:v>5.84043</c:v>
                </c:pt>
                <c:pt idx="42">
                  <c:v>5.46103</c:v>
                </c:pt>
                <c:pt idx="43">
                  <c:v>5.06902</c:v>
                </c:pt>
                <c:pt idx="44">
                  <c:v>4.8222</c:v>
                </c:pt>
                <c:pt idx="45">
                  <c:v>4.43779</c:v>
                </c:pt>
                <c:pt idx="46">
                  <c:v>4.1214</c:v>
                </c:pt>
                <c:pt idx="47">
                  <c:v>3.85097</c:v>
                </c:pt>
                <c:pt idx="48">
                  <c:v>3.55073</c:v>
                </c:pt>
                <c:pt idx="49">
                  <c:v>3.2429</c:v>
                </c:pt>
                <c:pt idx="50">
                  <c:v>3.05715</c:v>
                </c:pt>
                <c:pt idx="51">
                  <c:v>2.95514</c:v>
                </c:pt>
                <c:pt idx="52">
                  <c:v>2.86399</c:v>
                </c:pt>
                <c:pt idx="53">
                  <c:v>2.74456</c:v>
                </c:pt>
                <c:pt idx="54">
                  <c:v>2.66367</c:v>
                </c:pt>
                <c:pt idx="55">
                  <c:v>2.58143</c:v>
                </c:pt>
                <c:pt idx="56">
                  <c:v>2.5055</c:v>
                </c:pt>
                <c:pt idx="57">
                  <c:v>2.41426</c:v>
                </c:pt>
                <c:pt idx="58">
                  <c:v>2.35274</c:v>
                </c:pt>
                <c:pt idx="59">
                  <c:v>2.27336</c:v>
                </c:pt>
                <c:pt idx="60">
                  <c:v>2.19606</c:v>
                </c:pt>
              </c:numCache>
            </c:numRef>
          </c:val>
        </c:ser>
        <c:marker val="1"/>
        <c:axId val="52370001"/>
        <c:axId val="52370002"/>
      </c:line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</c:catAx>
      <c:valAx>
        <c:axId val="5237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2005 - 06_HKC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120.68791</c:v>
                </c:pt>
                <c:pt idx="1">
                  <c:v>120.24181</c:v>
                </c:pt>
                <c:pt idx="2">
                  <c:v>113.12439</c:v>
                </c:pt>
                <c:pt idx="3">
                  <c:v>113.02015</c:v>
                </c:pt>
                <c:pt idx="4">
                  <c:v>99.8229</c:v>
                </c:pt>
                <c:pt idx="5">
                  <c:v>100</c:v>
                </c:pt>
                <c:pt idx="6">
                  <c:v>90.34688</c:v>
                </c:pt>
                <c:pt idx="7">
                  <c:v>87.05898000000001</c:v>
                </c:pt>
                <c:pt idx="8">
                  <c:v>83.78653</c:v>
                </c:pt>
                <c:pt idx="9">
                  <c:v>83.67050999999999</c:v>
                </c:pt>
                <c:pt idx="10">
                  <c:v>78.21844</c:v>
                </c:pt>
                <c:pt idx="11">
                  <c:v>77.52692</c:v>
                </c:pt>
                <c:pt idx="12">
                  <c:v>75.94831000000001</c:v>
                </c:pt>
                <c:pt idx="13">
                  <c:v>75.17991000000001</c:v>
                </c:pt>
                <c:pt idx="14">
                  <c:v>74.52954</c:v>
                </c:pt>
                <c:pt idx="15">
                  <c:v>71.3806</c:v>
                </c:pt>
                <c:pt idx="16">
                  <c:v>71.62072000000001</c:v>
                </c:pt>
                <c:pt idx="17">
                  <c:v>68.4996</c:v>
                </c:pt>
                <c:pt idx="18">
                  <c:v>66.57095</c:v>
                </c:pt>
                <c:pt idx="19">
                  <c:v>67.55528</c:v>
                </c:pt>
                <c:pt idx="20">
                  <c:v>64.58557</c:v>
                </c:pt>
                <c:pt idx="21">
                  <c:v>60.64399</c:v>
                </c:pt>
                <c:pt idx="22">
                  <c:v>56.23981</c:v>
                </c:pt>
                <c:pt idx="23">
                  <c:v>56.72643</c:v>
                </c:pt>
                <c:pt idx="24">
                  <c:v>56.0857</c:v>
                </c:pt>
                <c:pt idx="25">
                  <c:v>51.2493</c:v>
                </c:pt>
                <c:pt idx="26">
                  <c:v>49.21465</c:v>
                </c:pt>
                <c:pt idx="27">
                  <c:v>47.99529</c:v>
                </c:pt>
                <c:pt idx="28">
                  <c:v>47.19166</c:v>
                </c:pt>
                <c:pt idx="29">
                  <c:v>46.62294</c:v>
                </c:pt>
                <c:pt idx="30">
                  <c:v>45.90054</c:v>
                </c:pt>
                <c:pt idx="31">
                  <c:v>45.3266</c:v>
                </c:pt>
                <c:pt idx="32">
                  <c:v>44.86709</c:v>
                </c:pt>
                <c:pt idx="33">
                  <c:v>44.41444</c:v>
                </c:pt>
                <c:pt idx="34">
                  <c:v>44.26238</c:v>
                </c:pt>
                <c:pt idx="35">
                  <c:v>41.2996</c:v>
                </c:pt>
                <c:pt idx="36">
                  <c:v>40.86213</c:v>
                </c:pt>
                <c:pt idx="37">
                  <c:v>40.41505</c:v>
                </c:pt>
                <c:pt idx="38">
                  <c:v>40.00352</c:v>
                </c:pt>
                <c:pt idx="39">
                  <c:v>39.59272</c:v>
                </c:pt>
                <c:pt idx="40">
                  <c:v>39.12095</c:v>
                </c:pt>
                <c:pt idx="41">
                  <c:v>38.6502</c:v>
                </c:pt>
                <c:pt idx="42">
                  <c:v>38.20725</c:v>
                </c:pt>
                <c:pt idx="43">
                  <c:v>37.76211</c:v>
                </c:pt>
                <c:pt idx="44">
                  <c:v>37.33485</c:v>
                </c:pt>
                <c:pt idx="45">
                  <c:v>37.18055</c:v>
                </c:pt>
                <c:pt idx="46">
                  <c:v>36.69259</c:v>
                </c:pt>
                <c:pt idx="47">
                  <c:v>36.22604</c:v>
                </c:pt>
                <c:pt idx="48">
                  <c:v>35.81405</c:v>
                </c:pt>
                <c:pt idx="49">
                  <c:v>35.39701</c:v>
                </c:pt>
                <c:pt idx="50">
                  <c:v>35.00879</c:v>
                </c:pt>
                <c:pt idx="51">
                  <c:v>34.68383</c:v>
                </c:pt>
                <c:pt idx="52">
                  <c:v>34.36545</c:v>
                </c:pt>
                <c:pt idx="53">
                  <c:v>34.04866</c:v>
                </c:pt>
                <c:pt idx="54">
                  <c:v>33.73779</c:v>
                </c:pt>
                <c:pt idx="55">
                  <c:v>33.43181</c:v>
                </c:pt>
                <c:pt idx="56">
                  <c:v>33.12418</c:v>
                </c:pt>
                <c:pt idx="57">
                  <c:v>32.8197</c:v>
                </c:pt>
                <c:pt idx="58">
                  <c:v>32.51983</c:v>
                </c:pt>
                <c:pt idx="59">
                  <c:v>32.21947</c:v>
                </c:pt>
                <c:pt idx="60">
                  <c:v>31.92154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120.68791</c:v>
                </c:pt>
                <c:pt idx="1">
                  <c:v>120.24181</c:v>
                </c:pt>
                <c:pt idx="2">
                  <c:v>113.12439</c:v>
                </c:pt>
                <c:pt idx="3">
                  <c:v>113.02015</c:v>
                </c:pt>
                <c:pt idx="4">
                  <c:v>99.8229</c:v>
                </c:pt>
                <c:pt idx="5">
                  <c:v>100</c:v>
                </c:pt>
                <c:pt idx="6">
                  <c:v>90.34688</c:v>
                </c:pt>
                <c:pt idx="7">
                  <c:v>87.05898000000001</c:v>
                </c:pt>
                <c:pt idx="8">
                  <c:v>83.78653</c:v>
                </c:pt>
                <c:pt idx="9">
                  <c:v>83.67050999999999</c:v>
                </c:pt>
                <c:pt idx="10">
                  <c:v>78.21844</c:v>
                </c:pt>
                <c:pt idx="11">
                  <c:v>77.52692</c:v>
                </c:pt>
                <c:pt idx="12">
                  <c:v>75.94831000000001</c:v>
                </c:pt>
                <c:pt idx="13">
                  <c:v>75.17991000000001</c:v>
                </c:pt>
                <c:pt idx="14">
                  <c:v>74.52954</c:v>
                </c:pt>
                <c:pt idx="15">
                  <c:v>71.3806</c:v>
                </c:pt>
                <c:pt idx="16">
                  <c:v>71.62072000000001</c:v>
                </c:pt>
                <c:pt idx="17">
                  <c:v>68.4996</c:v>
                </c:pt>
                <c:pt idx="18">
                  <c:v>66.57095</c:v>
                </c:pt>
                <c:pt idx="19">
                  <c:v>67.55528</c:v>
                </c:pt>
                <c:pt idx="20">
                  <c:v>64.58557</c:v>
                </c:pt>
                <c:pt idx="21">
                  <c:v>60.64399</c:v>
                </c:pt>
                <c:pt idx="22">
                  <c:v>56.23981</c:v>
                </c:pt>
                <c:pt idx="23">
                  <c:v>54.08667</c:v>
                </c:pt>
                <c:pt idx="24">
                  <c:v>52.13837</c:v>
                </c:pt>
                <c:pt idx="25">
                  <c:v>47.5537</c:v>
                </c:pt>
                <c:pt idx="26">
                  <c:v>45.38152</c:v>
                </c:pt>
                <c:pt idx="27">
                  <c:v>43.113</c:v>
                </c:pt>
                <c:pt idx="28">
                  <c:v>41.24917</c:v>
                </c:pt>
                <c:pt idx="29">
                  <c:v>39.45573</c:v>
                </c:pt>
                <c:pt idx="30">
                  <c:v>34.2854</c:v>
                </c:pt>
                <c:pt idx="31">
                  <c:v>32.70549</c:v>
                </c:pt>
                <c:pt idx="32">
                  <c:v>31.0958</c:v>
                </c:pt>
                <c:pt idx="33">
                  <c:v>29.21572</c:v>
                </c:pt>
                <c:pt idx="34">
                  <c:v>27.80707</c:v>
                </c:pt>
                <c:pt idx="35">
                  <c:v>24.02408</c:v>
                </c:pt>
                <c:pt idx="36">
                  <c:v>22.71143</c:v>
                </c:pt>
                <c:pt idx="37">
                  <c:v>21.7157</c:v>
                </c:pt>
                <c:pt idx="38">
                  <c:v>20.88927</c:v>
                </c:pt>
                <c:pt idx="39">
                  <c:v>20.09489</c:v>
                </c:pt>
                <c:pt idx="40">
                  <c:v>19.25229</c:v>
                </c:pt>
                <c:pt idx="41">
                  <c:v>18.51868</c:v>
                </c:pt>
                <c:pt idx="42">
                  <c:v>17.8666</c:v>
                </c:pt>
                <c:pt idx="43">
                  <c:v>17.20547</c:v>
                </c:pt>
                <c:pt idx="44">
                  <c:v>16.75757</c:v>
                </c:pt>
                <c:pt idx="45">
                  <c:v>16.16232</c:v>
                </c:pt>
                <c:pt idx="46">
                  <c:v>15.64032</c:v>
                </c:pt>
                <c:pt idx="47">
                  <c:v>15.17258</c:v>
                </c:pt>
                <c:pt idx="48">
                  <c:v>14.66379</c:v>
                </c:pt>
                <c:pt idx="49">
                  <c:v>14.16898</c:v>
                </c:pt>
                <c:pt idx="50">
                  <c:v>13.82703</c:v>
                </c:pt>
                <c:pt idx="51">
                  <c:v>13.56034</c:v>
                </c:pt>
                <c:pt idx="52">
                  <c:v>13.31482</c:v>
                </c:pt>
                <c:pt idx="53">
                  <c:v>13.03863</c:v>
                </c:pt>
                <c:pt idx="54">
                  <c:v>12.81718</c:v>
                </c:pt>
                <c:pt idx="55">
                  <c:v>12.59948</c:v>
                </c:pt>
                <c:pt idx="56">
                  <c:v>12.39409</c:v>
                </c:pt>
                <c:pt idx="57">
                  <c:v>12.16369</c:v>
                </c:pt>
                <c:pt idx="58">
                  <c:v>11.96904</c:v>
                </c:pt>
                <c:pt idx="59">
                  <c:v>11.74992</c:v>
                </c:pt>
                <c:pt idx="60">
                  <c:v>11.53436</c:v>
                </c:pt>
              </c:numCache>
            </c:numRef>
          </c:val>
        </c:ser>
        <c:marker val="1"/>
        <c:axId val="52380001"/>
        <c:axId val="52380002"/>
      </c:line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0"/>
      </c:catAx>
      <c:valAx>
        <c:axId val="523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2005 - 06_HKC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162.89575</c:v>
                </c:pt>
                <c:pt idx="1">
                  <c:v>153.53677</c:v>
                </c:pt>
                <c:pt idx="2">
                  <c:v>137.56638</c:v>
                </c:pt>
                <c:pt idx="3">
                  <c:v>133.60123</c:v>
                </c:pt>
                <c:pt idx="4">
                  <c:v>108.50502</c:v>
                </c:pt>
                <c:pt idx="5">
                  <c:v>100</c:v>
                </c:pt>
                <c:pt idx="6">
                  <c:v>95.51519</c:v>
                </c:pt>
                <c:pt idx="7">
                  <c:v>93.17480999999999</c:v>
                </c:pt>
                <c:pt idx="8">
                  <c:v>94.72320999999999</c:v>
                </c:pt>
                <c:pt idx="9">
                  <c:v>86.76485</c:v>
                </c:pt>
                <c:pt idx="10">
                  <c:v>82.04534</c:v>
                </c:pt>
                <c:pt idx="11">
                  <c:v>76.49885999999999</c:v>
                </c:pt>
                <c:pt idx="12">
                  <c:v>75.9164</c:v>
                </c:pt>
                <c:pt idx="13">
                  <c:v>72.97006</c:v>
                </c:pt>
                <c:pt idx="14">
                  <c:v>71.88094</c:v>
                </c:pt>
                <c:pt idx="15">
                  <c:v>70.05285000000001</c:v>
                </c:pt>
                <c:pt idx="16">
                  <c:v>68.69741999999999</c:v>
                </c:pt>
                <c:pt idx="17">
                  <c:v>65.57626999999999</c:v>
                </c:pt>
                <c:pt idx="18">
                  <c:v>64.08538</c:v>
                </c:pt>
                <c:pt idx="19">
                  <c:v>65.43012</c:v>
                </c:pt>
                <c:pt idx="20">
                  <c:v>67.41087</c:v>
                </c:pt>
                <c:pt idx="21">
                  <c:v>65.38063</c:v>
                </c:pt>
                <c:pt idx="22">
                  <c:v>63.37245</c:v>
                </c:pt>
                <c:pt idx="23">
                  <c:v>63.46408</c:v>
                </c:pt>
                <c:pt idx="24">
                  <c:v>62.53916</c:v>
                </c:pt>
                <c:pt idx="25">
                  <c:v>61.07438</c:v>
                </c:pt>
                <c:pt idx="26">
                  <c:v>59.51262</c:v>
                </c:pt>
                <c:pt idx="27">
                  <c:v>58.08387</c:v>
                </c:pt>
                <c:pt idx="28">
                  <c:v>56.87695</c:v>
                </c:pt>
                <c:pt idx="29">
                  <c:v>55.83848</c:v>
                </c:pt>
                <c:pt idx="30">
                  <c:v>54.63193</c:v>
                </c:pt>
                <c:pt idx="31">
                  <c:v>53.39703</c:v>
                </c:pt>
                <c:pt idx="32">
                  <c:v>52.32898</c:v>
                </c:pt>
                <c:pt idx="33">
                  <c:v>51.28229</c:v>
                </c:pt>
                <c:pt idx="34">
                  <c:v>50.34438</c:v>
                </c:pt>
                <c:pt idx="35">
                  <c:v>49.42458</c:v>
                </c:pt>
                <c:pt idx="36">
                  <c:v>48.57149</c:v>
                </c:pt>
                <c:pt idx="37">
                  <c:v>47.74199</c:v>
                </c:pt>
                <c:pt idx="38">
                  <c:v>46.97183</c:v>
                </c:pt>
                <c:pt idx="39">
                  <c:v>46.24943</c:v>
                </c:pt>
                <c:pt idx="40">
                  <c:v>45.5189</c:v>
                </c:pt>
                <c:pt idx="41">
                  <c:v>44.81219</c:v>
                </c:pt>
                <c:pt idx="42">
                  <c:v>44.14618</c:v>
                </c:pt>
                <c:pt idx="43">
                  <c:v>43.4963</c:v>
                </c:pt>
                <c:pt idx="44">
                  <c:v>42.87617</c:v>
                </c:pt>
                <c:pt idx="45">
                  <c:v>42.29908</c:v>
                </c:pt>
                <c:pt idx="46">
                  <c:v>41.72668</c:v>
                </c:pt>
                <c:pt idx="47">
                  <c:v>41.16577</c:v>
                </c:pt>
                <c:pt idx="48">
                  <c:v>40.64747</c:v>
                </c:pt>
                <c:pt idx="49">
                  <c:v>40.12165</c:v>
                </c:pt>
                <c:pt idx="50">
                  <c:v>39.61227</c:v>
                </c:pt>
                <c:pt idx="51">
                  <c:v>39.1248</c:v>
                </c:pt>
                <c:pt idx="52">
                  <c:v>38.65201</c:v>
                </c:pt>
                <c:pt idx="53">
                  <c:v>38.18782</c:v>
                </c:pt>
                <c:pt idx="54">
                  <c:v>37.73588</c:v>
                </c:pt>
                <c:pt idx="55">
                  <c:v>37.29414</c:v>
                </c:pt>
                <c:pt idx="56">
                  <c:v>36.85618</c:v>
                </c:pt>
                <c:pt idx="57">
                  <c:v>36.42601</c:v>
                </c:pt>
                <c:pt idx="58">
                  <c:v>36.00462</c:v>
                </c:pt>
                <c:pt idx="59">
                  <c:v>35.58687</c:v>
                </c:pt>
                <c:pt idx="60">
                  <c:v>35.17587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162.89575</c:v>
                </c:pt>
                <c:pt idx="1">
                  <c:v>153.53677</c:v>
                </c:pt>
                <c:pt idx="2">
                  <c:v>137.56638</c:v>
                </c:pt>
                <c:pt idx="3">
                  <c:v>133.60123</c:v>
                </c:pt>
                <c:pt idx="4">
                  <c:v>108.50502</c:v>
                </c:pt>
                <c:pt idx="5">
                  <c:v>100</c:v>
                </c:pt>
                <c:pt idx="6">
                  <c:v>95.51519</c:v>
                </c:pt>
                <c:pt idx="7">
                  <c:v>93.17480999999999</c:v>
                </c:pt>
                <c:pt idx="8">
                  <c:v>94.72320999999999</c:v>
                </c:pt>
                <c:pt idx="9">
                  <c:v>86.76485</c:v>
                </c:pt>
                <c:pt idx="10">
                  <c:v>82.04534</c:v>
                </c:pt>
                <c:pt idx="11">
                  <c:v>76.49885999999999</c:v>
                </c:pt>
                <c:pt idx="12">
                  <c:v>75.9164</c:v>
                </c:pt>
                <c:pt idx="13">
                  <c:v>72.97006</c:v>
                </c:pt>
                <c:pt idx="14">
                  <c:v>71.88094</c:v>
                </c:pt>
                <c:pt idx="15">
                  <c:v>70.05285000000001</c:v>
                </c:pt>
                <c:pt idx="16">
                  <c:v>68.69741999999999</c:v>
                </c:pt>
                <c:pt idx="17">
                  <c:v>65.57626999999999</c:v>
                </c:pt>
                <c:pt idx="18">
                  <c:v>64.08538</c:v>
                </c:pt>
                <c:pt idx="19">
                  <c:v>65.43012</c:v>
                </c:pt>
                <c:pt idx="20">
                  <c:v>67.41087</c:v>
                </c:pt>
                <c:pt idx="21">
                  <c:v>65.38063</c:v>
                </c:pt>
                <c:pt idx="22">
                  <c:v>63.37245</c:v>
                </c:pt>
                <c:pt idx="23">
                  <c:v>61.90692</c:v>
                </c:pt>
                <c:pt idx="24">
                  <c:v>60.08004</c:v>
                </c:pt>
                <c:pt idx="25">
                  <c:v>57.89053</c:v>
                </c:pt>
                <c:pt idx="26">
                  <c:v>55.35521</c:v>
                </c:pt>
                <c:pt idx="27">
                  <c:v>52.77124</c:v>
                </c:pt>
                <c:pt idx="28">
                  <c:v>50.58488</c:v>
                </c:pt>
                <c:pt idx="29">
                  <c:v>48.48624</c:v>
                </c:pt>
                <c:pt idx="30">
                  <c:v>46.22914</c:v>
                </c:pt>
                <c:pt idx="31">
                  <c:v>43.84814</c:v>
                </c:pt>
                <c:pt idx="32">
                  <c:v>41.73024</c:v>
                </c:pt>
                <c:pt idx="33">
                  <c:v>39.40443</c:v>
                </c:pt>
                <c:pt idx="34">
                  <c:v>37.52945</c:v>
                </c:pt>
                <c:pt idx="35">
                  <c:v>35.66871</c:v>
                </c:pt>
                <c:pt idx="36">
                  <c:v>34.16985</c:v>
                </c:pt>
                <c:pt idx="37">
                  <c:v>32.82773</c:v>
                </c:pt>
                <c:pt idx="38">
                  <c:v>31.49582</c:v>
                </c:pt>
                <c:pt idx="39">
                  <c:v>30.38816</c:v>
                </c:pt>
                <c:pt idx="40">
                  <c:v>29.27946</c:v>
                </c:pt>
                <c:pt idx="41">
                  <c:v>28.30065</c:v>
                </c:pt>
                <c:pt idx="42">
                  <c:v>27.42251</c:v>
                </c:pt>
                <c:pt idx="43">
                  <c:v>26.5777</c:v>
                </c:pt>
                <c:pt idx="44">
                  <c:v>25.86816</c:v>
                </c:pt>
                <c:pt idx="45">
                  <c:v>25.13827</c:v>
                </c:pt>
                <c:pt idx="46">
                  <c:v>24.47475</c:v>
                </c:pt>
                <c:pt idx="47">
                  <c:v>23.87142</c:v>
                </c:pt>
                <c:pt idx="48">
                  <c:v>23.25635</c:v>
                </c:pt>
                <c:pt idx="49">
                  <c:v>22.65227</c:v>
                </c:pt>
                <c:pt idx="50">
                  <c:v>22.18024</c:v>
                </c:pt>
                <c:pt idx="51">
                  <c:v>21.83414</c:v>
                </c:pt>
                <c:pt idx="52">
                  <c:v>21.5115</c:v>
                </c:pt>
                <c:pt idx="53">
                  <c:v>21.16832</c:v>
                </c:pt>
                <c:pt idx="54">
                  <c:v>20.87642</c:v>
                </c:pt>
                <c:pt idx="55">
                  <c:v>20.59081</c:v>
                </c:pt>
                <c:pt idx="56">
                  <c:v>20.31871</c:v>
                </c:pt>
                <c:pt idx="57">
                  <c:v>20.03206</c:v>
                </c:pt>
                <c:pt idx="58">
                  <c:v>19.77884</c:v>
                </c:pt>
                <c:pt idx="59">
                  <c:v>19.50765</c:v>
                </c:pt>
                <c:pt idx="60">
                  <c:v>19.24283</c:v>
                </c:pt>
              </c:numCache>
            </c:numRef>
          </c:val>
        </c:ser>
        <c:marker val="1"/>
        <c:axId val="52390001"/>
        <c:axId val="52390002"/>
      </c:line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0"/>
      </c:catAx>
      <c:valAx>
        <c:axId val="5239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2005 - 06_HKC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101.00491</c:v>
                </c:pt>
                <c:pt idx="1">
                  <c:v>101.0742</c:v>
                </c:pt>
                <c:pt idx="2">
                  <c:v>103.6043</c:v>
                </c:pt>
                <c:pt idx="3">
                  <c:v>108.92321</c:v>
                </c:pt>
                <c:pt idx="4">
                  <c:v>103.51523</c:v>
                </c:pt>
                <c:pt idx="5">
                  <c:v>100</c:v>
                </c:pt>
                <c:pt idx="6">
                  <c:v>105.00273</c:v>
                </c:pt>
                <c:pt idx="7">
                  <c:v>107.47588</c:v>
                </c:pt>
                <c:pt idx="8">
                  <c:v>107.16267</c:v>
                </c:pt>
                <c:pt idx="9">
                  <c:v>107.98724</c:v>
                </c:pt>
                <c:pt idx="10">
                  <c:v>102.61625</c:v>
                </c:pt>
                <c:pt idx="11">
                  <c:v>105.87083</c:v>
                </c:pt>
                <c:pt idx="12">
                  <c:v>105.36168</c:v>
                </c:pt>
                <c:pt idx="13">
                  <c:v>106.19727</c:v>
                </c:pt>
                <c:pt idx="14">
                  <c:v>106.77376</c:v>
                </c:pt>
                <c:pt idx="15">
                  <c:v>98.95703</c:v>
                </c:pt>
                <c:pt idx="16">
                  <c:v>97.46035000000001</c:v>
                </c:pt>
                <c:pt idx="17">
                  <c:v>93.68684</c:v>
                </c:pt>
                <c:pt idx="18">
                  <c:v>94.6343</c:v>
                </c:pt>
                <c:pt idx="19">
                  <c:v>92.8648</c:v>
                </c:pt>
                <c:pt idx="20">
                  <c:v>81.35999</c:v>
                </c:pt>
                <c:pt idx="21">
                  <c:v>85.99917000000001</c:v>
                </c:pt>
                <c:pt idx="22">
                  <c:v>90.90394999999999</c:v>
                </c:pt>
                <c:pt idx="23">
                  <c:v>89.99073</c:v>
                </c:pt>
                <c:pt idx="24">
                  <c:v>88.87474</c:v>
                </c:pt>
                <c:pt idx="25">
                  <c:v>80.77453</c:v>
                </c:pt>
                <c:pt idx="26">
                  <c:v>76.10728</c:v>
                </c:pt>
                <c:pt idx="27">
                  <c:v>73.91491000000001</c:v>
                </c:pt>
                <c:pt idx="28">
                  <c:v>72.83838</c:v>
                </c:pt>
                <c:pt idx="29">
                  <c:v>72.09603</c:v>
                </c:pt>
                <c:pt idx="30">
                  <c:v>71.41182999999999</c:v>
                </c:pt>
                <c:pt idx="31">
                  <c:v>71.53825000000001</c:v>
                </c:pt>
                <c:pt idx="32">
                  <c:v>71.6664</c:v>
                </c:pt>
                <c:pt idx="33">
                  <c:v>71.83297</c:v>
                </c:pt>
                <c:pt idx="34">
                  <c:v>71.62693</c:v>
                </c:pt>
                <c:pt idx="35">
                  <c:v>66.89797</c:v>
                </c:pt>
                <c:pt idx="36">
                  <c:v>67.08835999999999</c:v>
                </c:pt>
                <c:pt idx="37">
                  <c:v>67.26521</c:v>
                </c:pt>
                <c:pt idx="38">
                  <c:v>67.44405</c:v>
                </c:pt>
                <c:pt idx="39">
                  <c:v>67.53757</c:v>
                </c:pt>
                <c:pt idx="40">
                  <c:v>67.51882000000001</c:v>
                </c:pt>
                <c:pt idx="41">
                  <c:v>67.49055</c:v>
                </c:pt>
                <c:pt idx="42">
                  <c:v>67.46174000000001</c:v>
                </c:pt>
                <c:pt idx="43">
                  <c:v>67.42395</c:v>
                </c:pt>
                <c:pt idx="44">
                  <c:v>67.38436</c:v>
                </c:pt>
                <c:pt idx="45">
                  <c:v>66.66285000000001</c:v>
                </c:pt>
                <c:pt idx="46">
                  <c:v>65.90655</c:v>
                </c:pt>
                <c:pt idx="47">
                  <c:v>65.25024000000001</c:v>
                </c:pt>
                <c:pt idx="48">
                  <c:v>64.68686</c:v>
                </c:pt>
                <c:pt idx="49">
                  <c:v>64.18201999999999</c:v>
                </c:pt>
                <c:pt idx="50">
                  <c:v>63.77992</c:v>
                </c:pt>
                <c:pt idx="51">
                  <c:v>63.68334</c:v>
                </c:pt>
                <c:pt idx="52">
                  <c:v>63.58887</c:v>
                </c:pt>
                <c:pt idx="53">
                  <c:v>63.49451</c:v>
                </c:pt>
                <c:pt idx="54">
                  <c:v>63.40298</c:v>
                </c:pt>
                <c:pt idx="55">
                  <c:v>63.3142</c:v>
                </c:pt>
                <c:pt idx="56">
                  <c:v>63.22423</c:v>
                </c:pt>
                <c:pt idx="57">
                  <c:v>63.13582</c:v>
                </c:pt>
                <c:pt idx="58">
                  <c:v>63.04934</c:v>
                </c:pt>
                <c:pt idx="59">
                  <c:v>62.96232</c:v>
                </c:pt>
                <c:pt idx="60">
                  <c:v>62.87242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101.00491</c:v>
                </c:pt>
                <c:pt idx="1">
                  <c:v>101.0742</c:v>
                </c:pt>
                <c:pt idx="2">
                  <c:v>103.6043</c:v>
                </c:pt>
                <c:pt idx="3">
                  <c:v>108.92321</c:v>
                </c:pt>
                <c:pt idx="4">
                  <c:v>103.51523</c:v>
                </c:pt>
                <c:pt idx="5">
                  <c:v>100</c:v>
                </c:pt>
                <c:pt idx="6">
                  <c:v>105.00273</c:v>
                </c:pt>
                <c:pt idx="7">
                  <c:v>107.47588</c:v>
                </c:pt>
                <c:pt idx="8">
                  <c:v>107.16267</c:v>
                </c:pt>
                <c:pt idx="9">
                  <c:v>107.98724</c:v>
                </c:pt>
                <c:pt idx="10">
                  <c:v>102.61625</c:v>
                </c:pt>
                <c:pt idx="11">
                  <c:v>105.87083</c:v>
                </c:pt>
                <c:pt idx="12">
                  <c:v>105.36168</c:v>
                </c:pt>
                <c:pt idx="13">
                  <c:v>106.19727</c:v>
                </c:pt>
                <c:pt idx="14">
                  <c:v>106.77376</c:v>
                </c:pt>
                <c:pt idx="15">
                  <c:v>98.95703</c:v>
                </c:pt>
                <c:pt idx="16">
                  <c:v>97.46035000000001</c:v>
                </c:pt>
                <c:pt idx="17">
                  <c:v>93.68684</c:v>
                </c:pt>
                <c:pt idx="18">
                  <c:v>94.6343</c:v>
                </c:pt>
                <c:pt idx="19">
                  <c:v>92.8648</c:v>
                </c:pt>
                <c:pt idx="20">
                  <c:v>81.35999</c:v>
                </c:pt>
                <c:pt idx="21">
                  <c:v>85.99917000000001</c:v>
                </c:pt>
                <c:pt idx="22">
                  <c:v>90.90394999999999</c:v>
                </c:pt>
                <c:pt idx="23">
                  <c:v>88.16311</c:v>
                </c:pt>
                <c:pt idx="24">
                  <c:v>86.03879000000001</c:v>
                </c:pt>
                <c:pt idx="25">
                  <c:v>80.72656000000001</c:v>
                </c:pt>
                <c:pt idx="26">
                  <c:v>78.23181</c:v>
                </c:pt>
                <c:pt idx="27">
                  <c:v>75.55416</c:v>
                </c:pt>
                <c:pt idx="28">
                  <c:v>73.19385</c:v>
                </c:pt>
                <c:pt idx="29">
                  <c:v>70.88778000000001</c:v>
                </c:pt>
                <c:pt idx="30">
                  <c:v>61.1172</c:v>
                </c:pt>
                <c:pt idx="31">
                  <c:v>59.27955</c:v>
                </c:pt>
                <c:pt idx="32">
                  <c:v>58.06601</c:v>
                </c:pt>
                <c:pt idx="33">
                  <c:v>56.44421</c:v>
                </c:pt>
                <c:pt idx="34">
                  <c:v>55.09136</c:v>
                </c:pt>
                <c:pt idx="35">
                  <c:v>44.7269</c:v>
                </c:pt>
                <c:pt idx="36">
                  <c:v>42.9556</c:v>
                </c:pt>
                <c:pt idx="37">
                  <c:v>41.53803</c:v>
                </c:pt>
                <c:pt idx="38">
                  <c:v>39.39568</c:v>
                </c:pt>
                <c:pt idx="39">
                  <c:v>37.91343</c:v>
                </c:pt>
                <c:pt idx="40">
                  <c:v>36.19272</c:v>
                </c:pt>
                <c:pt idx="41">
                  <c:v>34.48284</c:v>
                </c:pt>
                <c:pt idx="42">
                  <c:v>32.95448</c:v>
                </c:pt>
                <c:pt idx="43">
                  <c:v>31.33258</c:v>
                </c:pt>
                <c:pt idx="44">
                  <c:v>30.1965</c:v>
                </c:pt>
                <c:pt idx="45">
                  <c:v>28.43726</c:v>
                </c:pt>
                <c:pt idx="46">
                  <c:v>26.94239</c:v>
                </c:pt>
                <c:pt idx="47">
                  <c:v>25.62536</c:v>
                </c:pt>
                <c:pt idx="48">
                  <c:v>24.14667</c:v>
                </c:pt>
                <c:pt idx="49">
                  <c:v>22.54773</c:v>
                </c:pt>
                <c:pt idx="50">
                  <c:v>21.52268</c:v>
                </c:pt>
                <c:pt idx="51">
                  <c:v>20.96412</c:v>
                </c:pt>
                <c:pt idx="52">
                  <c:v>20.45034</c:v>
                </c:pt>
                <c:pt idx="53">
                  <c:v>19.7795</c:v>
                </c:pt>
                <c:pt idx="54">
                  <c:v>19.30056</c:v>
                </c:pt>
                <c:pt idx="55">
                  <c:v>18.80558</c:v>
                </c:pt>
                <c:pt idx="56">
                  <c:v>18.33762</c:v>
                </c:pt>
                <c:pt idx="57">
                  <c:v>17.79336</c:v>
                </c:pt>
                <c:pt idx="58">
                  <c:v>17.41516</c:v>
                </c:pt>
                <c:pt idx="59">
                  <c:v>16.94054</c:v>
                </c:pt>
                <c:pt idx="60">
                  <c:v>16.4759</c:v>
                </c:pt>
              </c:numCache>
            </c:numRef>
          </c:val>
        </c:ser>
        <c:marker val="1"/>
        <c:axId val="52400001"/>
        <c:axId val="52400002"/>
      </c:line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0"/>
      </c:catAx>
      <c:valAx>
        <c:axId val="524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- 06_HKC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0.7249100000000001</c:v>
                </c:pt>
                <c:pt idx="5">
                  <c:v>0.69792</c:v>
                </c:pt>
                <c:pt idx="6">
                  <c:v>0.76718</c:v>
                </c:pt>
                <c:pt idx="7">
                  <c:v>0.72102</c:v>
                </c:pt>
                <c:pt idx="8">
                  <c:v>0.65642</c:v>
                </c:pt>
                <c:pt idx="9">
                  <c:v>0.59011</c:v>
                </c:pt>
                <c:pt idx="10">
                  <c:v>0.60026</c:v>
                </c:pt>
                <c:pt idx="11">
                  <c:v>0.8625</c:v>
                </c:pt>
                <c:pt idx="12">
                  <c:v>0.60402</c:v>
                </c:pt>
                <c:pt idx="13">
                  <c:v>0.80043</c:v>
                </c:pt>
                <c:pt idx="14">
                  <c:v>0.72077</c:v>
                </c:pt>
                <c:pt idx="15">
                  <c:v>0.76378</c:v>
                </c:pt>
                <c:pt idx="16">
                  <c:v>0.78861</c:v>
                </c:pt>
                <c:pt idx="17">
                  <c:v>0.90525</c:v>
                </c:pt>
                <c:pt idx="18">
                  <c:v>0.90728</c:v>
                </c:pt>
                <c:pt idx="19">
                  <c:v>1.00713</c:v>
                </c:pt>
                <c:pt idx="20">
                  <c:v>1.12944</c:v>
                </c:pt>
                <c:pt idx="21">
                  <c:v>1.31049</c:v>
                </c:pt>
                <c:pt idx="22">
                  <c:v>1.6228</c:v>
                </c:pt>
                <c:pt idx="23">
                  <c:v>1.28183</c:v>
                </c:pt>
                <c:pt idx="24">
                  <c:v>1.32143</c:v>
                </c:pt>
                <c:pt idx="25">
                  <c:v>1.46683</c:v>
                </c:pt>
                <c:pt idx="26">
                  <c:v>1.668</c:v>
                </c:pt>
                <c:pt idx="27">
                  <c:v>1.86108</c:v>
                </c:pt>
                <c:pt idx="28">
                  <c:v>2.06081</c:v>
                </c:pt>
                <c:pt idx="29">
                  <c:v>2.25863</c:v>
                </c:pt>
                <c:pt idx="30">
                  <c:v>2.45883</c:v>
                </c:pt>
                <c:pt idx="31">
                  <c:v>2.6542</c:v>
                </c:pt>
                <c:pt idx="32">
                  <c:v>2.85057</c:v>
                </c:pt>
                <c:pt idx="33">
                  <c:v>3.0434</c:v>
                </c:pt>
                <c:pt idx="34">
                  <c:v>3.23393</c:v>
                </c:pt>
                <c:pt idx="35">
                  <c:v>3.78822</c:v>
                </c:pt>
                <c:pt idx="36">
                  <c:v>3.99748</c:v>
                </c:pt>
                <c:pt idx="37">
                  <c:v>4.20889</c:v>
                </c:pt>
                <c:pt idx="38">
                  <c:v>4.41724</c:v>
                </c:pt>
                <c:pt idx="39">
                  <c:v>4.62294</c:v>
                </c:pt>
                <c:pt idx="40">
                  <c:v>4.83481</c:v>
                </c:pt>
                <c:pt idx="41">
                  <c:v>5.04833</c:v>
                </c:pt>
                <c:pt idx="42">
                  <c:v>5.25941</c:v>
                </c:pt>
                <c:pt idx="43">
                  <c:v>5.47251</c:v>
                </c:pt>
                <c:pt idx="44">
                  <c:v>5.68461</c:v>
                </c:pt>
                <c:pt idx="45">
                  <c:v>5.89168</c:v>
                </c:pt>
                <c:pt idx="46">
                  <c:v>6.1028</c:v>
                </c:pt>
                <c:pt idx="47">
                  <c:v>6.31533</c:v>
                </c:pt>
                <c:pt idx="48">
                  <c:v>6.52168</c:v>
                </c:pt>
                <c:pt idx="49">
                  <c:v>6.73326</c:v>
                </c:pt>
                <c:pt idx="50">
                  <c:v>6.94422</c:v>
                </c:pt>
                <c:pt idx="51">
                  <c:v>7.15232</c:v>
                </c:pt>
                <c:pt idx="52">
                  <c:v>7.3592</c:v>
                </c:pt>
                <c:pt idx="53">
                  <c:v>7.56567</c:v>
                </c:pt>
                <c:pt idx="54">
                  <c:v>7.77054</c:v>
                </c:pt>
                <c:pt idx="55">
                  <c:v>7.97358</c:v>
                </c:pt>
                <c:pt idx="56">
                  <c:v>8.17684</c:v>
                </c:pt>
                <c:pt idx="57">
                  <c:v>8.378819999999999</c:v>
                </c:pt>
                <c:pt idx="58">
                  <c:v>8.579409999999999</c:v>
                </c:pt>
                <c:pt idx="59">
                  <c:v>8.77923</c:v>
                </c:pt>
                <c:pt idx="60">
                  <c:v>8.98174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0.7249100000000001</c:v>
                </c:pt>
                <c:pt idx="5">
                  <c:v>0.69792</c:v>
                </c:pt>
                <c:pt idx="6">
                  <c:v>0.76718</c:v>
                </c:pt>
                <c:pt idx="7">
                  <c:v>0.72102</c:v>
                </c:pt>
                <c:pt idx="8">
                  <c:v>0.65642</c:v>
                </c:pt>
                <c:pt idx="9">
                  <c:v>0.59011</c:v>
                </c:pt>
                <c:pt idx="10">
                  <c:v>0.60026</c:v>
                </c:pt>
                <c:pt idx="11">
                  <c:v>0.8625</c:v>
                </c:pt>
                <c:pt idx="12">
                  <c:v>0.60402</c:v>
                </c:pt>
                <c:pt idx="13">
                  <c:v>0.80043</c:v>
                </c:pt>
                <c:pt idx="14">
                  <c:v>0.72077</c:v>
                </c:pt>
                <c:pt idx="15">
                  <c:v>0.76378</c:v>
                </c:pt>
                <c:pt idx="16">
                  <c:v>0.78861</c:v>
                </c:pt>
                <c:pt idx="17">
                  <c:v>0.90525</c:v>
                </c:pt>
                <c:pt idx="18">
                  <c:v>0.90728</c:v>
                </c:pt>
                <c:pt idx="19">
                  <c:v>1.00713</c:v>
                </c:pt>
                <c:pt idx="20">
                  <c:v>1.12944</c:v>
                </c:pt>
                <c:pt idx="21">
                  <c:v>1.31049</c:v>
                </c:pt>
                <c:pt idx="22">
                  <c:v>1.6228</c:v>
                </c:pt>
                <c:pt idx="23">
                  <c:v>1.345</c:v>
                </c:pt>
                <c:pt idx="24">
                  <c:v>1.43919</c:v>
                </c:pt>
                <c:pt idx="25">
                  <c:v>1.6546</c:v>
                </c:pt>
                <c:pt idx="26">
                  <c:v>2.40416</c:v>
                </c:pt>
                <c:pt idx="27">
                  <c:v>3.19766</c:v>
                </c:pt>
                <c:pt idx="28">
                  <c:v>4.0342</c:v>
                </c:pt>
                <c:pt idx="29">
                  <c:v>4.93011</c:v>
                </c:pt>
                <c:pt idx="30">
                  <c:v>7.07352</c:v>
                </c:pt>
                <c:pt idx="31">
                  <c:v>8.40767</c:v>
                </c:pt>
                <c:pt idx="32">
                  <c:v>9.803649999999999</c:v>
                </c:pt>
                <c:pt idx="33">
                  <c:v>11.4603</c:v>
                </c:pt>
                <c:pt idx="34">
                  <c:v>13.10528</c:v>
                </c:pt>
                <c:pt idx="35">
                  <c:v>19.58379</c:v>
                </c:pt>
                <c:pt idx="36">
                  <c:v>21.78969</c:v>
                </c:pt>
                <c:pt idx="37">
                  <c:v>23.70057</c:v>
                </c:pt>
                <c:pt idx="38">
                  <c:v>25.97781</c:v>
                </c:pt>
                <c:pt idx="39">
                  <c:v>27.99441</c:v>
                </c:pt>
                <c:pt idx="40">
                  <c:v>30.35259</c:v>
                </c:pt>
                <c:pt idx="41">
                  <c:v>32.80625</c:v>
                </c:pt>
                <c:pt idx="42">
                  <c:v>35.09158</c:v>
                </c:pt>
                <c:pt idx="43">
                  <c:v>37.52739</c:v>
                </c:pt>
                <c:pt idx="44">
                  <c:v>39.61312</c:v>
                </c:pt>
                <c:pt idx="45">
                  <c:v>42.35392</c:v>
                </c:pt>
                <c:pt idx="46">
                  <c:v>44.8206</c:v>
                </c:pt>
                <c:pt idx="47">
                  <c:v>47.08768</c:v>
                </c:pt>
                <c:pt idx="48">
                  <c:v>49.62815</c:v>
                </c:pt>
                <c:pt idx="49">
                  <c:v>52.39786</c:v>
                </c:pt>
                <c:pt idx="50">
                  <c:v>54.38736</c:v>
                </c:pt>
                <c:pt idx="51">
                  <c:v>55.77189</c:v>
                </c:pt>
                <c:pt idx="52">
                  <c:v>57.08505</c:v>
                </c:pt>
                <c:pt idx="53">
                  <c:v>58.63801</c:v>
                </c:pt>
                <c:pt idx="54">
                  <c:v>59.87859</c:v>
                </c:pt>
                <c:pt idx="55">
                  <c:v>61.13231</c:v>
                </c:pt>
                <c:pt idx="56">
                  <c:v>62.32998</c:v>
                </c:pt>
                <c:pt idx="57">
                  <c:v>63.6245</c:v>
                </c:pt>
                <c:pt idx="58">
                  <c:v>64.63318</c:v>
                </c:pt>
                <c:pt idx="59">
                  <c:v>65.77681</c:v>
                </c:pt>
                <c:pt idx="60">
                  <c:v>66.88573</c:v>
                </c:pt>
              </c:numCache>
            </c:numRef>
          </c:val>
        </c:ser>
        <c:marker val="1"/>
        <c:axId val="52410001"/>
        <c:axId val="52410002"/>
      </c:line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0"/>
      </c:catAx>
      <c:valAx>
        <c:axId val="5241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- 06_HKC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0.20095</c:v>
                </c:pt>
                <c:pt idx="5">
                  <c:v>0.18565</c:v>
                </c:pt>
                <c:pt idx="6">
                  <c:v>0.18449</c:v>
                </c:pt>
                <c:pt idx="7">
                  <c:v>0.23735</c:v>
                </c:pt>
                <c:pt idx="8">
                  <c:v>0.15131</c:v>
                </c:pt>
                <c:pt idx="9">
                  <c:v>0.09465</c:v>
                </c:pt>
                <c:pt idx="10">
                  <c:v>0.11404</c:v>
                </c:pt>
                <c:pt idx="11">
                  <c:v>0.11746</c:v>
                </c:pt>
                <c:pt idx="12">
                  <c:v>0.11462</c:v>
                </c:pt>
                <c:pt idx="13">
                  <c:v>0.10683</c:v>
                </c:pt>
                <c:pt idx="14">
                  <c:v>0.12356</c:v>
                </c:pt>
                <c:pt idx="15">
                  <c:v>0.20651</c:v>
                </c:pt>
                <c:pt idx="16">
                  <c:v>0.24159</c:v>
                </c:pt>
                <c:pt idx="17">
                  <c:v>0.31316</c:v>
                </c:pt>
                <c:pt idx="18">
                  <c:v>0.27405</c:v>
                </c:pt>
                <c:pt idx="19">
                  <c:v>0.18034</c:v>
                </c:pt>
                <c:pt idx="20">
                  <c:v>0.4794</c:v>
                </c:pt>
                <c:pt idx="21">
                  <c:v>0.71167</c:v>
                </c:pt>
                <c:pt idx="22">
                  <c:v>0.84373</c:v>
                </c:pt>
                <c:pt idx="23">
                  <c:v>0.93938</c:v>
                </c:pt>
                <c:pt idx="24">
                  <c:v>1.01102</c:v>
                </c:pt>
                <c:pt idx="25">
                  <c:v>1.23277</c:v>
                </c:pt>
                <c:pt idx="26">
                  <c:v>1.53616</c:v>
                </c:pt>
                <c:pt idx="27">
                  <c:v>1.81665</c:v>
                </c:pt>
                <c:pt idx="28">
                  <c:v>2.09048</c:v>
                </c:pt>
                <c:pt idx="29">
                  <c:v>2.34642</c:v>
                </c:pt>
                <c:pt idx="30">
                  <c:v>2.59595</c:v>
                </c:pt>
                <c:pt idx="31">
                  <c:v>2.83102</c:v>
                </c:pt>
                <c:pt idx="32">
                  <c:v>3.05925</c:v>
                </c:pt>
                <c:pt idx="33">
                  <c:v>3.27614</c:v>
                </c:pt>
                <c:pt idx="34">
                  <c:v>3.48491</c:v>
                </c:pt>
                <c:pt idx="35">
                  <c:v>4.17715</c:v>
                </c:pt>
                <c:pt idx="36">
                  <c:v>4.39819</c:v>
                </c:pt>
                <c:pt idx="37">
                  <c:v>4.61949</c:v>
                </c:pt>
                <c:pt idx="38">
                  <c:v>4.83454</c:v>
                </c:pt>
                <c:pt idx="39">
                  <c:v>5.04441</c:v>
                </c:pt>
                <c:pt idx="40">
                  <c:v>5.26086</c:v>
                </c:pt>
                <c:pt idx="41">
                  <c:v>5.47813</c:v>
                </c:pt>
                <c:pt idx="42">
                  <c:v>5.69105</c:v>
                </c:pt>
                <c:pt idx="43">
                  <c:v>5.90527</c:v>
                </c:pt>
                <c:pt idx="44">
                  <c:v>6.11675</c:v>
                </c:pt>
                <c:pt idx="45">
                  <c:v>6.32105</c:v>
                </c:pt>
                <c:pt idx="46">
                  <c:v>6.52839</c:v>
                </c:pt>
                <c:pt idx="47">
                  <c:v>6.73601</c:v>
                </c:pt>
                <c:pt idx="48">
                  <c:v>6.9344</c:v>
                </c:pt>
                <c:pt idx="49">
                  <c:v>7.13741</c:v>
                </c:pt>
                <c:pt idx="50">
                  <c:v>7.33769</c:v>
                </c:pt>
                <c:pt idx="51">
                  <c:v>7.53473</c:v>
                </c:pt>
                <c:pt idx="52">
                  <c:v>7.7299</c:v>
                </c:pt>
                <c:pt idx="53">
                  <c:v>7.92401</c:v>
                </c:pt>
                <c:pt idx="54">
                  <c:v>8.115600000000001</c:v>
                </c:pt>
                <c:pt idx="55">
                  <c:v>8.304639999999999</c:v>
                </c:pt>
                <c:pt idx="56">
                  <c:v>8.49302</c:v>
                </c:pt>
                <c:pt idx="57">
                  <c:v>8.679360000000001</c:v>
                </c:pt>
                <c:pt idx="58">
                  <c:v>8.863300000000001</c:v>
                </c:pt>
                <c:pt idx="59">
                  <c:v>9.04654</c:v>
                </c:pt>
                <c:pt idx="60">
                  <c:v>9.228999999999999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0.20095</c:v>
                </c:pt>
                <c:pt idx="5">
                  <c:v>0.18565</c:v>
                </c:pt>
                <c:pt idx="6">
                  <c:v>0.18449</c:v>
                </c:pt>
                <c:pt idx="7">
                  <c:v>0.23735</c:v>
                </c:pt>
                <c:pt idx="8">
                  <c:v>0.15131</c:v>
                </c:pt>
                <c:pt idx="9">
                  <c:v>0.09465</c:v>
                </c:pt>
                <c:pt idx="10">
                  <c:v>0.11404</c:v>
                </c:pt>
                <c:pt idx="11">
                  <c:v>0.11746</c:v>
                </c:pt>
                <c:pt idx="12">
                  <c:v>0.11462</c:v>
                </c:pt>
                <c:pt idx="13">
                  <c:v>0.10683</c:v>
                </c:pt>
                <c:pt idx="14">
                  <c:v>0.12356</c:v>
                </c:pt>
                <c:pt idx="15">
                  <c:v>0.20651</c:v>
                </c:pt>
                <c:pt idx="16">
                  <c:v>0.24159</c:v>
                </c:pt>
                <c:pt idx="17">
                  <c:v>0.31316</c:v>
                </c:pt>
                <c:pt idx="18">
                  <c:v>0.27405</c:v>
                </c:pt>
                <c:pt idx="19">
                  <c:v>0.18034</c:v>
                </c:pt>
                <c:pt idx="20">
                  <c:v>0.4794</c:v>
                </c:pt>
                <c:pt idx="21">
                  <c:v>0.71167</c:v>
                </c:pt>
                <c:pt idx="22">
                  <c:v>0.84373</c:v>
                </c:pt>
                <c:pt idx="23">
                  <c:v>0.9894500000000001</c:v>
                </c:pt>
                <c:pt idx="24">
                  <c:v>1.0924</c:v>
                </c:pt>
                <c:pt idx="25">
                  <c:v>1.36423</c:v>
                </c:pt>
                <c:pt idx="26">
                  <c:v>2.41465</c:v>
                </c:pt>
                <c:pt idx="27">
                  <c:v>3.46356</c:v>
                </c:pt>
                <c:pt idx="28">
                  <c:v>4.50845</c:v>
                </c:pt>
                <c:pt idx="29">
                  <c:v>5.57129</c:v>
                </c:pt>
                <c:pt idx="30">
                  <c:v>8.35163</c:v>
                </c:pt>
                <c:pt idx="31">
                  <c:v>9.86833</c:v>
                </c:pt>
                <c:pt idx="32">
                  <c:v>11.38657</c:v>
                </c:pt>
                <c:pt idx="33">
                  <c:v>13.19364</c:v>
                </c:pt>
                <c:pt idx="34">
                  <c:v>14.88457</c:v>
                </c:pt>
                <c:pt idx="35">
                  <c:v>22.83142</c:v>
                </c:pt>
                <c:pt idx="36">
                  <c:v>24.98834</c:v>
                </c:pt>
                <c:pt idx="37">
                  <c:v>26.70879</c:v>
                </c:pt>
                <c:pt idx="38">
                  <c:v>28.85598</c:v>
                </c:pt>
                <c:pt idx="39">
                  <c:v>30.62411</c:v>
                </c:pt>
                <c:pt idx="40">
                  <c:v>32.77788</c:v>
                </c:pt>
                <c:pt idx="41">
                  <c:v>34.6751</c:v>
                </c:pt>
                <c:pt idx="42">
                  <c:v>36.45289</c:v>
                </c:pt>
                <c:pt idx="43">
                  <c:v>38.47523</c:v>
                </c:pt>
                <c:pt idx="44">
                  <c:v>40.15167</c:v>
                </c:pt>
                <c:pt idx="45">
                  <c:v>42.43859</c:v>
                </c:pt>
                <c:pt idx="46">
                  <c:v>44.50202</c:v>
                </c:pt>
                <c:pt idx="47">
                  <c:v>46.41257</c:v>
                </c:pt>
                <c:pt idx="48">
                  <c:v>48.69757</c:v>
                </c:pt>
                <c:pt idx="49">
                  <c:v>51.0818</c:v>
                </c:pt>
                <c:pt idx="50">
                  <c:v>52.72343</c:v>
                </c:pt>
                <c:pt idx="51">
                  <c:v>54.26102</c:v>
                </c:pt>
                <c:pt idx="52">
                  <c:v>55.69728</c:v>
                </c:pt>
                <c:pt idx="53">
                  <c:v>57.37049</c:v>
                </c:pt>
                <c:pt idx="54">
                  <c:v>58.69222</c:v>
                </c:pt>
                <c:pt idx="55">
                  <c:v>60.01374</c:v>
                </c:pt>
                <c:pt idx="56">
                  <c:v>61.26364</c:v>
                </c:pt>
                <c:pt idx="57">
                  <c:v>62.60321</c:v>
                </c:pt>
                <c:pt idx="58">
                  <c:v>63.62977</c:v>
                </c:pt>
                <c:pt idx="59">
                  <c:v>64.79389</c:v>
                </c:pt>
                <c:pt idx="60">
                  <c:v>65.91515</c:v>
                </c:pt>
              </c:numCache>
            </c:numRef>
          </c:val>
        </c:ser>
        <c:marker val="1"/>
        <c:axId val="52420001"/>
        <c:axId val="52420002"/>
      </c:line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0"/>
      </c:catAx>
      <c:valAx>
        <c:axId val="52420002"/>
        <c:scaling>
          <c:orientation val="minMax"/>
          <c:max val="7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- 06_HKC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0.67725</c:v>
                </c:pt>
                <c:pt idx="5">
                  <c:v>0.60068</c:v>
                </c:pt>
                <c:pt idx="6">
                  <c:v>0.71046</c:v>
                </c:pt>
                <c:pt idx="7">
                  <c:v>0.79273</c:v>
                </c:pt>
                <c:pt idx="8">
                  <c:v>0.64528</c:v>
                </c:pt>
                <c:pt idx="9">
                  <c:v>0.46869</c:v>
                </c:pt>
                <c:pt idx="10">
                  <c:v>0.4918</c:v>
                </c:pt>
                <c:pt idx="11">
                  <c:v>0.68153</c:v>
                </c:pt>
                <c:pt idx="12">
                  <c:v>0.54094</c:v>
                </c:pt>
                <c:pt idx="13">
                  <c:v>0.55741</c:v>
                </c:pt>
                <c:pt idx="14">
                  <c:v>0.52318</c:v>
                </c:pt>
                <c:pt idx="15">
                  <c:v>0.77634</c:v>
                </c:pt>
                <c:pt idx="16">
                  <c:v>0.82765</c:v>
                </c:pt>
                <c:pt idx="17">
                  <c:v>0.84874</c:v>
                </c:pt>
                <c:pt idx="18">
                  <c:v>0.84872</c:v>
                </c:pt>
                <c:pt idx="19">
                  <c:v>0.858</c:v>
                </c:pt>
                <c:pt idx="20">
                  <c:v>0.97927</c:v>
                </c:pt>
                <c:pt idx="21">
                  <c:v>1.11882</c:v>
                </c:pt>
                <c:pt idx="22">
                  <c:v>1.43336</c:v>
                </c:pt>
                <c:pt idx="23">
                  <c:v>1.04247</c:v>
                </c:pt>
                <c:pt idx="24">
                  <c:v>1.0901</c:v>
                </c:pt>
                <c:pt idx="25">
                  <c:v>1.25425</c:v>
                </c:pt>
                <c:pt idx="26">
                  <c:v>1.48486</c:v>
                </c:pt>
                <c:pt idx="27">
                  <c:v>1.68605</c:v>
                </c:pt>
                <c:pt idx="28">
                  <c:v>1.87867</c:v>
                </c:pt>
                <c:pt idx="29">
                  <c:v>2.06481</c:v>
                </c:pt>
                <c:pt idx="30">
                  <c:v>2.25114</c:v>
                </c:pt>
                <c:pt idx="31">
                  <c:v>2.41994</c:v>
                </c:pt>
                <c:pt idx="32">
                  <c:v>2.58733</c:v>
                </c:pt>
                <c:pt idx="33">
                  <c:v>2.7495</c:v>
                </c:pt>
                <c:pt idx="34">
                  <c:v>2.89062</c:v>
                </c:pt>
                <c:pt idx="35">
                  <c:v>3.3622</c:v>
                </c:pt>
                <c:pt idx="36">
                  <c:v>3.54287</c:v>
                </c:pt>
                <c:pt idx="37">
                  <c:v>3.72422</c:v>
                </c:pt>
                <c:pt idx="38">
                  <c:v>3.90207</c:v>
                </c:pt>
                <c:pt idx="39">
                  <c:v>4.08023</c:v>
                </c:pt>
                <c:pt idx="40">
                  <c:v>4.2662</c:v>
                </c:pt>
                <c:pt idx="41">
                  <c:v>4.45337</c:v>
                </c:pt>
                <c:pt idx="42">
                  <c:v>4.63814</c:v>
                </c:pt>
                <c:pt idx="43">
                  <c:v>4.82452</c:v>
                </c:pt>
                <c:pt idx="44">
                  <c:v>5.0098</c:v>
                </c:pt>
                <c:pt idx="45">
                  <c:v>5.15198</c:v>
                </c:pt>
                <c:pt idx="46">
                  <c:v>5.35093</c:v>
                </c:pt>
                <c:pt idx="47">
                  <c:v>5.54841</c:v>
                </c:pt>
                <c:pt idx="48">
                  <c:v>5.7385</c:v>
                </c:pt>
                <c:pt idx="49">
                  <c:v>5.93092</c:v>
                </c:pt>
                <c:pt idx="50">
                  <c:v>6.11932</c:v>
                </c:pt>
                <c:pt idx="51">
                  <c:v>6.2945</c:v>
                </c:pt>
                <c:pt idx="52">
                  <c:v>6.46843</c:v>
                </c:pt>
                <c:pt idx="53">
                  <c:v>6.64176</c:v>
                </c:pt>
                <c:pt idx="54">
                  <c:v>6.81348</c:v>
                </c:pt>
                <c:pt idx="55">
                  <c:v>6.98342</c:v>
                </c:pt>
                <c:pt idx="56">
                  <c:v>7.15324</c:v>
                </c:pt>
                <c:pt idx="57">
                  <c:v>7.32174</c:v>
                </c:pt>
                <c:pt idx="58">
                  <c:v>7.48875</c:v>
                </c:pt>
                <c:pt idx="59">
                  <c:v>7.65497</c:v>
                </c:pt>
                <c:pt idx="60">
                  <c:v>7.82276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0.67725</c:v>
                </c:pt>
                <c:pt idx="5">
                  <c:v>0.60068</c:v>
                </c:pt>
                <c:pt idx="6">
                  <c:v>0.71046</c:v>
                </c:pt>
                <c:pt idx="7">
                  <c:v>0.79273</c:v>
                </c:pt>
                <c:pt idx="8">
                  <c:v>0.64528</c:v>
                </c:pt>
                <c:pt idx="9">
                  <c:v>0.46869</c:v>
                </c:pt>
                <c:pt idx="10">
                  <c:v>0.4918</c:v>
                </c:pt>
                <c:pt idx="11">
                  <c:v>0.68153</c:v>
                </c:pt>
                <c:pt idx="12">
                  <c:v>0.54094</c:v>
                </c:pt>
                <c:pt idx="13">
                  <c:v>0.55741</c:v>
                </c:pt>
                <c:pt idx="14">
                  <c:v>0.52318</c:v>
                </c:pt>
                <c:pt idx="15">
                  <c:v>0.77634</c:v>
                </c:pt>
                <c:pt idx="16">
                  <c:v>0.82765</c:v>
                </c:pt>
                <c:pt idx="17">
                  <c:v>0.84874</c:v>
                </c:pt>
                <c:pt idx="18">
                  <c:v>0.84872</c:v>
                </c:pt>
                <c:pt idx="19">
                  <c:v>0.858</c:v>
                </c:pt>
                <c:pt idx="20">
                  <c:v>0.97927</c:v>
                </c:pt>
                <c:pt idx="21">
                  <c:v>1.11882</c:v>
                </c:pt>
                <c:pt idx="22">
                  <c:v>1.43336</c:v>
                </c:pt>
                <c:pt idx="23">
                  <c:v>1.10286</c:v>
                </c:pt>
                <c:pt idx="24">
                  <c:v>1.19687</c:v>
                </c:pt>
                <c:pt idx="25">
                  <c:v>1.38586</c:v>
                </c:pt>
                <c:pt idx="26">
                  <c:v>2.06031</c:v>
                </c:pt>
                <c:pt idx="27">
                  <c:v>2.78361</c:v>
                </c:pt>
                <c:pt idx="28">
                  <c:v>3.54653</c:v>
                </c:pt>
                <c:pt idx="29">
                  <c:v>4.36566</c:v>
                </c:pt>
                <c:pt idx="30">
                  <c:v>6.22715</c:v>
                </c:pt>
                <c:pt idx="31">
                  <c:v>7.34189</c:v>
                </c:pt>
                <c:pt idx="32">
                  <c:v>8.591839999999999</c:v>
                </c:pt>
                <c:pt idx="33">
                  <c:v>10.08148</c:v>
                </c:pt>
                <c:pt idx="34">
                  <c:v>11.56203</c:v>
                </c:pt>
                <c:pt idx="35">
                  <c:v>16.80522</c:v>
                </c:pt>
                <c:pt idx="36">
                  <c:v>18.50757</c:v>
                </c:pt>
                <c:pt idx="37">
                  <c:v>20.01831</c:v>
                </c:pt>
                <c:pt idx="38">
                  <c:v>21.46027</c:v>
                </c:pt>
                <c:pt idx="39">
                  <c:v>23.0015</c:v>
                </c:pt>
                <c:pt idx="40">
                  <c:v>24.8359</c:v>
                </c:pt>
                <c:pt idx="41">
                  <c:v>26.88553</c:v>
                </c:pt>
                <c:pt idx="42">
                  <c:v>28.78584</c:v>
                </c:pt>
                <c:pt idx="43">
                  <c:v>30.79286</c:v>
                </c:pt>
                <c:pt idx="44">
                  <c:v>32.75043</c:v>
                </c:pt>
                <c:pt idx="45">
                  <c:v>35.18827</c:v>
                </c:pt>
                <c:pt idx="46">
                  <c:v>37.39118</c:v>
                </c:pt>
                <c:pt idx="47">
                  <c:v>39.41175</c:v>
                </c:pt>
                <c:pt idx="48">
                  <c:v>41.66793</c:v>
                </c:pt>
                <c:pt idx="49">
                  <c:v>44.30325</c:v>
                </c:pt>
                <c:pt idx="50">
                  <c:v>46.22265</c:v>
                </c:pt>
                <c:pt idx="51">
                  <c:v>47.31864</c:v>
                </c:pt>
                <c:pt idx="52">
                  <c:v>48.38206</c:v>
                </c:pt>
                <c:pt idx="53">
                  <c:v>49.71055</c:v>
                </c:pt>
                <c:pt idx="54">
                  <c:v>50.76211</c:v>
                </c:pt>
                <c:pt idx="55">
                  <c:v>51.8516</c:v>
                </c:pt>
                <c:pt idx="56">
                  <c:v>52.91315</c:v>
                </c:pt>
                <c:pt idx="57">
                  <c:v>54.05757</c:v>
                </c:pt>
                <c:pt idx="58">
                  <c:v>54.91394</c:v>
                </c:pt>
                <c:pt idx="59">
                  <c:v>55.90911</c:v>
                </c:pt>
                <c:pt idx="60">
                  <c:v>56.88094</c:v>
                </c:pt>
              </c:numCache>
            </c:numRef>
          </c:val>
        </c:ser>
        <c:marker val="1"/>
        <c:axId val="52430001"/>
        <c:axId val="52430002"/>
      </c:line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</c:catAx>
      <c:valAx>
        <c:axId val="5243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- 06_HKC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0.07049999999999999</c:v>
                </c:pt>
                <c:pt idx="1">
                  <c:v>0.07055</c:v>
                </c:pt>
                <c:pt idx="2">
                  <c:v>0.07232</c:v>
                </c:pt>
                <c:pt idx="3">
                  <c:v>0.07603</c:v>
                </c:pt>
                <c:pt idx="4">
                  <c:v>0.07224999999999999</c:v>
                </c:pt>
                <c:pt idx="5">
                  <c:v>0.0698</c:v>
                </c:pt>
                <c:pt idx="6">
                  <c:v>0.07328999999999999</c:v>
                </c:pt>
                <c:pt idx="7">
                  <c:v>0.07502</c:v>
                </c:pt>
                <c:pt idx="8">
                  <c:v>0.07480000000000001</c:v>
                </c:pt>
                <c:pt idx="9">
                  <c:v>0.07538</c:v>
                </c:pt>
                <c:pt idx="10">
                  <c:v>0.07163</c:v>
                </c:pt>
                <c:pt idx="11">
                  <c:v>0.07389999999999999</c:v>
                </c:pt>
                <c:pt idx="12">
                  <c:v>0.07353999999999999</c:v>
                </c:pt>
                <c:pt idx="13">
                  <c:v>0.07413</c:v>
                </c:pt>
                <c:pt idx="14">
                  <c:v>0.07453</c:v>
                </c:pt>
                <c:pt idx="15">
                  <c:v>0.06907000000000001</c:v>
                </c:pt>
                <c:pt idx="16">
                  <c:v>0.06802999999999999</c:v>
                </c:pt>
                <c:pt idx="17">
                  <c:v>0.06539</c:v>
                </c:pt>
                <c:pt idx="18">
                  <c:v>0.06605999999999999</c:v>
                </c:pt>
                <c:pt idx="19">
                  <c:v>0.06482</c:v>
                </c:pt>
                <c:pt idx="20">
                  <c:v>0.05679</c:v>
                </c:pt>
                <c:pt idx="21">
                  <c:v>0.06003</c:v>
                </c:pt>
                <c:pt idx="22">
                  <c:v>0.06345000000000001</c:v>
                </c:pt>
                <c:pt idx="23">
                  <c:v>0.06281</c:v>
                </c:pt>
                <c:pt idx="24">
                  <c:v>0.06204</c:v>
                </c:pt>
                <c:pt idx="25">
                  <c:v>0.05638</c:v>
                </c:pt>
                <c:pt idx="26">
                  <c:v>0.05312</c:v>
                </c:pt>
                <c:pt idx="27">
                  <c:v>0.05159</c:v>
                </c:pt>
                <c:pt idx="28">
                  <c:v>0.05084</c:v>
                </c:pt>
                <c:pt idx="29">
                  <c:v>0.05032</c:v>
                </c:pt>
                <c:pt idx="30">
                  <c:v>0.04985</c:v>
                </c:pt>
                <c:pt idx="31">
                  <c:v>0.04993</c:v>
                </c:pt>
                <c:pt idx="32">
                  <c:v>0.05002</c:v>
                </c:pt>
                <c:pt idx="33">
                  <c:v>0.05014</c:v>
                </c:pt>
                <c:pt idx="34">
                  <c:v>0.05</c:v>
                </c:pt>
                <c:pt idx="35">
                  <c:v>0.0467</c:v>
                </c:pt>
                <c:pt idx="36">
                  <c:v>0.04683</c:v>
                </c:pt>
                <c:pt idx="37">
                  <c:v>0.04695</c:v>
                </c:pt>
                <c:pt idx="38">
                  <c:v>0.04708</c:v>
                </c:pt>
                <c:pt idx="39">
                  <c:v>0.04714</c:v>
                </c:pt>
                <c:pt idx="40">
                  <c:v>0.04713</c:v>
                </c:pt>
                <c:pt idx="41">
                  <c:v>0.04711</c:v>
                </c:pt>
                <c:pt idx="42">
                  <c:v>0.04709</c:v>
                </c:pt>
                <c:pt idx="43">
                  <c:v>0.04706</c:v>
                </c:pt>
                <c:pt idx="44">
                  <c:v>0.04703</c:v>
                </c:pt>
                <c:pt idx="45">
                  <c:v>0.04653</c:v>
                </c:pt>
                <c:pt idx="46">
                  <c:v>0.046</c:v>
                </c:pt>
                <c:pt idx="47">
                  <c:v>0.04555</c:v>
                </c:pt>
                <c:pt idx="48">
                  <c:v>0.04515</c:v>
                </c:pt>
                <c:pt idx="49">
                  <c:v>0.0448</c:v>
                </c:pt>
                <c:pt idx="50">
                  <c:v>0.04452</c:v>
                </c:pt>
                <c:pt idx="51">
                  <c:v>0.04445</c:v>
                </c:pt>
                <c:pt idx="52">
                  <c:v>0.04439</c:v>
                </c:pt>
                <c:pt idx="53">
                  <c:v>0.04432</c:v>
                </c:pt>
                <c:pt idx="54">
                  <c:v>0.04426</c:v>
                </c:pt>
                <c:pt idx="55">
                  <c:v>0.04419</c:v>
                </c:pt>
                <c:pt idx="56">
                  <c:v>0.04413</c:v>
                </c:pt>
                <c:pt idx="57">
                  <c:v>0.04407</c:v>
                </c:pt>
                <c:pt idx="58">
                  <c:v>0.04401</c:v>
                </c:pt>
                <c:pt idx="59">
                  <c:v>0.04395</c:v>
                </c:pt>
                <c:pt idx="60">
                  <c:v>0.04389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0.07049999999999999</c:v>
                </c:pt>
                <c:pt idx="1">
                  <c:v>0.07055</c:v>
                </c:pt>
                <c:pt idx="2">
                  <c:v>0.07232</c:v>
                </c:pt>
                <c:pt idx="3">
                  <c:v>0.07603</c:v>
                </c:pt>
                <c:pt idx="4">
                  <c:v>0.07224999999999999</c:v>
                </c:pt>
                <c:pt idx="5">
                  <c:v>0.0698</c:v>
                </c:pt>
                <c:pt idx="6">
                  <c:v>0.07328999999999999</c:v>
                </c:pt>
                <c:pt idx="7">
                  <c:v>0.07502</c:v>
                </c:pt>
                <c:pt idx="8">
                  <c:v>0.07480000000000001</c:v>
                </c:pt>
                <c:pt idx="9">
                  <c:v>0.07538</c:v>
                </c:pt>
                <c:pt idx="10">
                  <c:v>0.07163</c:v>
                </c:pt>
                <c:pt idx="11">
                  <c:v>0.07389999999999999</c:v>
                </c:pt>
                <c:pt idx="12">
                  <c:v>0.07353999999999999</c:v>
                </c:pt>
                <c:pt idx="13">
                  <c:v>0.07413</c:v>
                </c:pt>
                <c:pt idx="14">
                  <c:v>0.07453</c:v>
                </c:pt>
                <c:pt idx="15">
                  <c:v>0.06907000000000001</c:v>
                </c:pt>
                <c:pt idx="16">
                  <c:v>0.06802999999999999</c:v>
                </c:pt>
                <c:pt idx="17">
                  <c:v>0.06539</c:v>
                </c:pt>
                <c:pt idx="18">
                  <c:v>0.06605999999999999</c:v>
                </c:pt>
                <c:pt idx="19">
                  <c:v>0.06482</c:v>
                </c:pt>
                <c:pt idx="20">
                  <c:v>0.05679</c:v>
                </c:pt>
                <c:pt idx="21">
                  <c:v>0.06003</c:v>
                </c:pt>
                <c:pt idx="22">
                  <c:v>0.06345000000000001</c:v>
                </c:pt>
                <c:pt idx="23">
                  <c:v>0.06154</c:v>
                </c:pt>
                <c:pt idx="24">
                  <c:v>0.06006</c:v>
                </c:pt>
                <c:pt idx="25">
                  <c:v>0.05635</c:v>
                </c:pt>
                <c:pt idx="26">
                  <c:v>0.05461</c:v>
                </c:pt>
                <c:pt idx="27">
                  <c:v>0.05274</c:v>
                </c:pt>
                <c:pt idx="28">
                  <c:v>0.05109</c:v>
                </c:pt>
                <c:pt idx="29">
                  <c:v>0.04948</c:v>
                </c:pt>
                <c:pt idx="30">
                  <c:v>0.04266</c:v>
                </c:pt>
                <c:pt idx="31">
                  <c:v>0.04138</c:v>
                </c:pt>
                <c:pt idx="32">
                  <c:v>0.04053</c:v>
                </c:pt>
                <c:pt idx="33">
                  <c:v>0.0394</c:v>
                </c:pt>
                <c:pt idx="34">
                  <c:v>0.03845</c:v>
                </c:pt>
                <c:pt idx="35">
                  <c:v>0.03122</c:v>
                </c:pt>
                <c:pt idx="36">
                  <c:v>0.02998</c:v>
                </c:pt>
                <c:pt idx="37">
                  <c:v>0.02899</c:v>
                </c:pt>
                <c:pt idx="38">
                  <c:v>0.0275</c:v>
                </c:pt>
                <c:pt idx="39">
                  <c:v>0.02646</c:v>
                </c:pt>
                <c:pt idx="40">
                  <c:v>0.02526</c:v>
                </c:pt>
                <c:pt idx="41">
                  <c:v>0.02407</c:v>
                </c:pt>
                <c:pt idx="42">
                  <c:v>0.023</c:v>
                </c:pt>
                <c:pt idx="43">
                  <c:v>0.02187</c:v>
                </c:pt>
                <c:pt idx="44">
                  <c:v>0.02108</c:v>
                </c:pt>
                <c:pt idx="45">
                  <c:v>0.01985</c:v>
                </c:pt>
                <c:pt idx="46">
                  <c:v>0.01881</c:v>
                </c:pt>
                <c:pt idx="47">
                  <c:v>0.01789</c:v>
                </c:pt>
                <c:pt idx="48">
                  <c:v>0.01685</c:v>
                </c:pt>
                <c:pt idx="49">
                  <c:v>0.01574</c:v>
                </c:pt>
                <c:pt idx="50">
                  <c:v>0.01502</c:v>
                </c:pt>
                <c:pt idx="51">
                  <c:v>0.01463</c:v>
                </c:pt>
                <c:pt idx="52">
                  <c:v>0.01427</c:v>
                </c:pt>
                <c:pt idx="53">
                  <c:v>0.01381</c:v>
                </c:pt>
                <c:pt idx="54">
                  <c:v>0.01347</c:v>
                </c:pt>
                <c:pt idx="55">
                  <c:v>0.01313</c:v>
                </c:pt>
                <c:pt idx="56">
                  <c:v>0.0128</c:v>
                </c:pt>
                <c:pt idx="57">
                  <c:v>0.01242</c:v>
                </c:pt>
                <c:pt idx="58">
                  <c:v>0.01216</c:v>
                </c:pt>
                <c:pt idx="59">
                  <c:v>0.01182</c:v>
                </c:pt>
                <c:pt idx="60">
                  <c:v>0.0115</c:v>
                </c:pt>
              </c:numCache>
            </c:numRef>
          </c:val>
        </c:ser>
        <c:marker val="1"/>
        <c:axId val="52440001"/>
        <c:axId val="52440002"/>
      </c:line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</c:catAx>
      <c:valAx>
        <c:axId val="52440002"/>
        <c:scaling>
          <c:orientation val="minMax"/>
          <c:max val="0.08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- 06_HKC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1.54336</c:v>
                </c:pt>
                <c:pt idx="1">
                  <c:v>1.45469</c:v>
                </c:pt>
                <c:pt idx="2">
                  <c:v>1.30338</c:v>
                </c:pt>
                <c:pt idx="3">
                  <c:v>1.26581</c:v>
                </c:pt>
                <c:pt idx="4">
                  <c:v>1.02803</c:v>
                </c:pt>
                <c:pt idx="5">
                  <c:v>0.94745</c:v>
                </c:pt>
                <c:pt idx="6">
                  <c:v>0.90496</c:v>
                </c:pt>
                <c:pt idx="7">
                  <c:v>0.88279</c:v>
                </c:pt>
                <c:pt idx="8">
                  <c:v>0.89746</c:v>
                </c:pt>
                <c:pt idx="9">
                  <c:v>0.82206</c:v>
                </c:pt>
                <c:pt idx="10">
                  <c:v>0.77734</c:v>
                </c:pt>
                <c:pt idx="11">
                  <c:v>0.72479</c:v>
                </c:pt>
                <c:pt idx="12">
                  <c:v>0.71927</c:v>
                </c:pt>
                <c:pt idx="13">
                  <c:v>0.69136</c:v>
                </c:pt>
                <c:pt idx="14">
                  <c:v>0.68104</c:v>
                </c:pt>
                <c:pt idx="15">
                  <c:v>0.66372</c:v>
                </c:pt>
                <c:pt idx="16">
                  <c:v>0.65088</c:v>
                </c:pt>
                <c:pt idx="17">
                  <c:v>0.6213</c:v>
                </c:pt>
                <c:pt idx="18">
                  <c:v>0.6071800000000001</c:v>
                </c:pt>
                <c:pt idx="19">
                  <c:v>0.61992</c:v>
                </c:pt>
                <c:pt idx="20">
                  <c:v>0.63869</c:v>
                </c:pt>
                <c:pt idx="21">
                  <c:v>0.6194499999999999</c:v>
                </c:pt>
                <c:pt idx="22">
                  <c:v>0.60042</c:v>
                </c:pt>
                <c:pt idx="23">
                  <c:v>0.60129</c:v>
                </c:pt>
                <c:pt idx="24">
                  <c:v>0.59253</c:v>
                </c:pt>
                <c:pt idx="25">
                  <c:v>0.57865</c:v>
                </c:pt>
                <c:pt idx="26">
                  <c:v>0.56385</c:v>
                </c:pt>
                <c:pt idx="27">
                  <c:v>0.55032</c:v>
                </c:pt>
                <c:pt idx="28">
                  <c:v>0.53888</c:v>
                </c:pt>
                <c:pt idx="29">
                  <c:v>0.52904</c:v>
                </c:pt>
                <c:pt idx="30">
                  <c:v>0.51761</c:v>
                </c:pt>
                <c:pt idx="31">
                  <c:v>0.50591</c:v>
                </c:pt>
                <c:pt idx="32">
                  <c:v>0.49579</c:v>
                </c:pt>
                <c:pt idx="33">
                  <c:v>0.48588</c:v>
                </c:pt>
                <c:pt idx="34">
                  <c:v>0.47699</c:v>
                </c:pt>
                <c:pt idx="35">
                  <c:v>0.46827</c:v>
                </c:pt>
                <c:pt idx="36">
                  <c:v>0.46019</c:v>
                </c:pt>
                <c:pt idx="37">
                  <c:v>0.45233</c:v>
                </c:pt>
                <c:pt idx="38">
                  <c:v>0.44504</c:v>
                </c:pt>
                <c:pt idx="39">
                  <c:v>0.43819</c:v>
                </c:pt>
                <c:pt idx="40">
                  <c:v>0.43127</c:v>
                </c:pt>
                <c:pt idx="41">
                  <c:v>0.42457</c:v>
                </c:pt>
                <c:pt idx="42">
                  <c:v>0.41826</c:v>
                </c:pt>
                <c:pt idx="43">
                  <c:v>0.41211</c:v>
                </c:pt>
                <c:pt idx="44">
                  <c:v>0.40623</c:v>
                </c:pt>
                <c:pt idx="45">
                  <c:v>0.40076</c:v>
                </c:pt>
                <c:pt idx="46">
                  <c:v>0.39534</c:v>
                </c:pt>
                <c:pt idx="47">
                  <c:v>0.39003</c:v>
                </c:pt>
                <c:pt idx="48">
                  <c:v>0.38512</c:v>
                </c:pt>
                <c:pt idx="49">
                  <c:v>0.38013</c:v>
                </c:pt>
                <c:pt idx="50">
                  <c:v>0.37531</c:v>
                </c:pt>
                <c:pt idx="51">
                  <c:v>0.37069</c:v>
                </c:pt>
                <c:pt idx="52">
                  <c:v>0.36621</c:v>
                </c:pt>
                <c:pt idx="53">
                  <c:v>0.36181</c:v>
                </c:pt>
                <c:pt idx="54">
                  <c:v>0.35753</c:v>
                </c:pt>
                <c:pt idx="55">
                  <c:v>0.35334</c:v>
                </c:pt>
                <c:pt idx="56">
                  <c:v>0.3492</c:v>
                </c:pt>
                <c:pt idx="57">
                  <c:v>0.34512</c:v>
                </c:pt>
                <c:pt idx="58">
                  <c:v>0.34113</c:v>
                </c:pt>
                <c:pt idx="59">
                  <c:v>0.33717</c:v>
                </c:pt>
                <c:pt idx="60">
                  <c:v>0.33327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1.54336</c:v>
                </c:pt>
                <c:pt idx="1">
                  <c:v>1.45469</c:v>
                </c:pt>
                <c:pt idx="2">
                  <c:v>1.30338</c:v>
                </c:pt>
                <c:pt idx="3">
                  <c:v>1.26581</c:v>
                </c:pt>
                <c:pt idx="4">
                  <c:v>1.02803</c:v>
                </c:pt>
                <c:pt idx="5">
                  <c:v>0.94745</c:v>
                </c:pt>
                <c:pt idx="6">
                  <c:v>0.90496</c:v>
                </c:pt>
                <c:pt idx="7">
                  <c:v>0.88279</c:v>
                </c:pt>
                <c:pt idx="8">
                  <c:v>0.89746</c:v>
                </c:pt>
                <c:pt idx="9">
                  <c:v>0.82206</c:v>
                </c:pt>
                <c:pt idx="10">
                  <c:v>0.77734</c:v>
                </c:pt>
                <c:pt idx="11">
                  <c:v>0.72479</c:v>
                </c:pt>
                <c:pt idx="12">
                  <c:v>0.71927</c:v>
                </c:pt>
                <c:pt idx="13">
                  <c:v>0.69136</c:v>
                </c:pt>
                <c:pt idx="14">
                  <c:v>0.68104</c:v>
                </c:pt>
                <c:pt idx="15">
                  <c:v>0.66372</c:v>
                </c:pt>
                <c:pt idx="16">
                  <c:v>0.65088</c:v>
                </c:pt>
                <c:pt idx="17">
                  <c:v>0.6213</c:v>
                </c:pt>
                <c:pt idx="18">
                  <c:v>0.6071800000000001</c:v>
                </c:pt>
                <c:pt idx="19">
                  <c:v>0.61992</c:v>
                </c:pt>
                <c:pt idx="20">
                  <c:v>0.63869</c:v>
                </c:pt>
                <c:pt idx="21">
                  <c:v>0.6194499999999999</c:v>
                </c:pt>
                <c:pt idx="22">
                  <c:v>0.60042</c:v>
                </c:pt>
                <c:pt idx="23">
                  <c:v>0.58654</c:v>
                </c:pt>
                <c:pt idx="24">
                  <c:v>0.56923</c:v>
                </c:pt>
                <c:pt idx="25">
                  <c:v>0.54849</c:v>
                </c:pt>
                <c:pt idx="26">
                  <c:v>0.52446</c:v>
                </c:pt>
                <c:pt idx="27">
                  <c:v>0.49998</c:v>
                </c:pt>
                <c:pt idx="28">
                  <c:v>0.47927</c:v>
                </c:pt>
                <c:pt idx="29">
                  <c:v>0.45938</c:v>
                </c:pt>
                <c:pt idx="30">
                  <c:v>0.438</c:v>
                </c:pt>
                <c:pt idx="31">
                  <c:v>0.41544</c:v>
                </c:pt>
                <c:pt idx="32">
                  <c:v>0.39537</c:v>
                </c:pt>
                <c:pt idx="33">
                  <c:v>0.37334</c:v>
                </c:pt>
                <c:pt idx="34">
                  <c:v>0.35557</c:v>
                </c:pt>
                <c:pt idx="35">
                  <c:v>0.33794</c:v>
                </c:pt>
                <c:pt idx="36">
                  <c:v>0.32374</c:v>
                </c:pt>
                <c:pt idx="37">
                  <c:v>0.31103</c:v>
                </c:pt>
                <c:pt idx="38">
                  <c:v>0.29841</c:v>
                </c:pt>
                <c:pt idx="39">
                  <c:v>0.28791</c:v>
                </c:pt>
                <c:pt idx="40">
                  <c:v>0.27741</c:v>
                </c:pt>
                <c:pt idx="41">
                  <c:v>0.26814</c:v>
                </c:pt>
                <c:pt idx="42">
                  <c:v>0.25982</c:v>
                </c:pt>
                <c:pt idx="43">
                  <c:v>0.25181</c:v>
                </c:pt>
                <c:pt idx="44">
                  <c:v>0.24509</c:v>
                </c:pt>
                <c:pt idx="45">
                  <c:v>0.23817</c:v>
                </c:pt>
                <c:pt idx="46">
                  <c:v>0.23189</c:v>
                </c:pt>
                <c:pt idx="47">
                  <c:v>0.22617</c:v>
                </c:pt>
                <c:pt idx="48">
                  <c:v>0.22034</c:v>
                </c:pt>
                <c:pt idx="49">
                  <c:v>0.21462</c:v>
                </c:pt>
                <c:pt idx="50">
                  <c:v>0.21015</c:v>
                </c:pt>
                <c:pt idx="51">
                  <c:v>0.20687</c:v>
                </c:pt>
                <c:pt idx="52">
                  <c:v>0.20381</c:v>
                </c:pt>
                <c:pt idx="53">
                  <c:v>0.20056</c:v>
                </c:pt>
                <c:pt idx="54">
                  <c:v>0.19779</c:v>
                </c:pt>
                <c:pt idx="55">
                  <c:v>0.19509</c:v>
                </c:pt>
                <c:pt idx="56">
                  <c:v>0.19251</c:v>
                </c:pt>
                <c:pt idx="57">
                  <c:v>0.18979</c:v>
                </c:pt>
                <c:pt idx="58">
                  <c:v>0.1874</c:v>
                </c:pt>
                <c:pt idx="59">
                  <c:v>0.18483</c:v>
                </c:pt>
                <c:pt idx="60">
                  <c:v>0.18232</c:v>
                </c:pt>
              </c:numCache>
            </c:numRef>
          </c:val>
        </c:ser>
        <c:marker val="1"/>
        <c:axId val="52450001"/>
        <c:axId val="52450002"/>
      </c:line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2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CH4 - 06_HKC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41.08797</c:v>
                </c:pt>
                <c:pt idx="1">
                  <c:v>41.18006</c:v>
                </c:pt>
                <c:pt idx="2">
                  <c:v>40.36071</c:v>
                </c:pt>
                <c:pt idx="3">
                  <c:v>43.69212</c:v>
                </c:pt>
                <c:pt idx="4">
                  <c:v>39.85759</c:v>
                </c:pt>
                <c:pt idx="5">
                  <c:v>41.42161</c:v>
                </c:pt>
                <c:pt idx="6">
                  <c:v>42.05665</c:v>
                </c:pt>
                <c:pt idx="7">
                  <c:v>44.16147</c:v>
                </c:pt>
                <c:pt idx="8">
                  <c:v>43.2774</c:v>
                </c:pt>
                <c:pt idx="9">
                  <c:v>42.46745</c:v>
                </c:pt>
                <c:pt idx="10">
                  <c:v>40.27826</c:v>
                </c:pt>
                <c:pt idx="11">
                  <c:v>43.1755</c:v>
                </c:pt>
                <c:pt idx="12">
                  <c:v>42.80555</c:v>
                </c:pt>
                <c:pt idx="13">
                  <c:v>44.03195</c:v>
                </c:pt>
                <c:pt idx="14">
                  <c:v>45.10015</c:v>
                </c:pt>
                <c:pt idx="15">
                  <c:v>40.98523</c:v>
                </c:pt>
                <c:pt idx="16">
                  <c:v>41.37765</c:v>
                </c:pt>
                <c:pt idx="17">
                  <c:v>39.4872</c:v>
                </c:pt>
                <c:pt idx="18">
                  <c:v>39.86565</c:v>
                </c:pt>
                <c:pt idx="19">
                  <c:v>39.03335</c:v>
                </c:pt>
                <c:pt idx="20">
                  <c:v>30.53892</c:v>
                </c:pt>
                <c:pt idx="21">
                  <c:v>32.23209</c:v>
                </c:pt>
                <c:pt idx="22">
                  <c:v>31.32122</c:v>
                </c:pt>
                <c:pt idx="23">
                  <c:v>32.50345</c:v>
                </c:pt>
                <c:pt idx="24">
                  <c:v>32.67592</c:v>
                </c:pt>
                <c:pt idx="25">
                  <c:v>27.91645</c:v>
                </c:pt>
                <c:pt idx="26">
                  <c:v>25.97363</c:v>
                </c:pt>
                <c:pt idx="27">
                  <c:v>25.28438</c:v>
                </c:pt>
                <c:pt idx="28">
                  <c:v>25.03302</c:v>
                </c:pt>
                <c:pt idx="29">
                  <c:v>24.95949</c:v>
                </c:pt>
                <c:pt idx="30">
                  <c:v>24.86065</c:v>
                </c:pt>
                <c:pt idx="31">
                  <c:v>25.1609</c:v>
                </c:pt>
                <c:pt idx="32">
                  <c:v>25.43745</c:v>
                </c:pt>
                <c:pt idx="33">
                  <c:v>25.74382</c:v>
                </c:pt>
                <c:pt idx="34">
                  <c:v>26.05354</c:v>
                </c:pt>
                <c:pt idx="35">
                  <c:v>23.10255</c:v>
                </c:pt>
                <c:pt idx="36">
                  <c:v>23.30826</c:v>
                </c:pt>
                <c:pt idx="37">
                  <c:v>23.48986</c:v>
                </c:pt>
                <c:pt idx="38">
                  <c:v>23.67978</c:v>
                </c:pt>
                <c:pt idx="39">
                  <c:v>23.82748</c:v>
                </c:pt>
                <c:pt idx="40">
                  <c:v>23.8859</c:v>
                </c:pt>
                <c:pt idx="41">
                  <c:v>23.92861</c:v>
                </c:pt>
                <c:pt idx="42">
                  <c:v>23.9763</c:v>
                </c:pt>
                <c:pt idx="43">
                  <c:v>24.00848</c:v>
                </c:pt>
                <c:pt idx="44">
                  <c:v>24.0412</c:v>
                </c:pt>
                <c:pt idx="45">
                  <c:v>23.99631</c:v>
                </c:pt>
                <c:pt idx="46">
                  <c:v>23.71283</c:v>
                </c:pt>
                <c:pt idx="47">
                  <c:v>23.46963</c:v>
                </c:pt>
                <c:pt idx="48">
                  <c:v>23.28617</c:v>
                </c:pt>
                <c:pt idx="49">
                  <c:v>23.11229</c:v>
                </c:pt>
                <c:pt idx="50">
                  <c:v>22.98709</c:v>
                </c:pt>
                <c:pt idx="51">
                  <c:v>23.0088</c:v>
                </c:pt>
                <c:pt idx="52">
                  <c:v>23.03181</c:v>
                </c:pt>
                <c:pt idx="53">
                  <c:v>23.05329</c:v>
                </c:pt>
                <c:pt idx="54">
                  <c:v>23.078</c:v>
                </c:pt>
                <c:pt idx="55">
                  <c:v>23.10577</c:v>
                </c:pt>
                <c:pt idx="56">
                  <c:v>23.13065</c:v>
                </c:pt>
                <c:pt idx="57">
                  <c:v>23.15685</c:v>
                </c:pt>
                <c:pt idx="58">
                  <c:v>23.18531</c:v>
                </c:pt>
                <c:pt idx="59">
                  <c:v>23.21075</c:v>
                </c:pt>
                <c:pt idx="60">
                  <c:v>23.2337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41.08797</c:v>
                </c:pt>
                <c:pt idx="1">
                  <c:v>41.18006</c:v>
                </c:pt>
                <c:pt idx="2">
                  <c:v>40.36071</c:v>
                </c:pt>
                <c:pt idx="3">
                  <c:v>43.69212</c:v>
                </c:pt>
                <c:pt idx="4">
                  <c:v>39.85759</c:v>
                </c:pt>
                <c:pt idx="5">
                  <c:v>41.42161</c:v>
                </c:pt>
                <c:pt idx="6">
                  <c:v>42.05665</c:v>
                </c:pt>
                <c:pt idx="7">
                  <c:v>44.16147</c:v>
                </c:pt>
                <c:pt idx="8">
                  <c:v>43.2774</c:v>
                </c:pt>
                <c:pt idx="9">
                  <c:v>42.46745</c:v>
                </c:pt>
                <c:pt idx="10">
                  <c:v>40.27826</c:v>
                </c:pt>
                <c:pt idx="11">
                  <c:v>43.1755</c:v>
                </c:pt>
                <c:pt idx="12">
                  <c:v>42.80555</c:v>
                </c:pt>
                <c:pt idx="13">
                  <c:v>44.03195</c:v>
                </c:pt>
                <c:pt idx="14">
                  <c:v>45.10015</c:v>
                </c:pt>
                <c:pt idx="15">
                  <c:v>40.98523</c:v>
                </c:pt>
                <c:pt idx="16">
                  <c:v>41.37765</c:v>
                </c:pt>
                <c:pt idx="17">
                  <c:v>39.4872</c:v>
                </c:pt>
                <c:pt idx="18">
                  <c:v>39.86565</c:v>
                </c:pt>
                <c:pt idx="19">
                  <c:v>39.03335</c:v>
                </c:pt>
                <c:pt idx="20">
                  <c:v>30.53892</c:v>
                </c:pt>
                <c:pt idx="21">
                  <c:v>32.23209</c:v>
                </c:pt>
                <c:pt idx="22">
                  <c:v>31.32122</c:v>
                </c:pt>
                <c:pt idx="23">
                  <c:v>30.36053</c:v>
                </c:pt>
                <c:pt idx="24">
                  <c:v>29.40452</c:v>
                </c:pt>
                <c:pt idx="25">
                  <c:v>25.8902</c:v>
                </c:pt>
                <c:pt idx="26">
                  <c:v>24.62488</c:v>
                </c:pt>
                <c:pt idx="27">
                  <c:v>23.22159</c:v>
                </c:pt>
                <c:pt idx="28">
                  <c:v>21.99152</c:v>
                </c:pt>
                <c:pt idx="29">
                  <c:v>20.77073</c:v>
                </c:pt>
                <c:pt idx="30">
                  <c:v>15.89879</c:v>
                </c:pt>
                <c:pt idx="31">
                  <c:v>15.04911</c:v>
                </c:pt>
                <c:pt idx="32">
                  <c:v>14.28828</c:v>
                </c:pt>
                <c:pt idx="33">
                  <c:v>13.3098</c:v>
                </c:pt>
                <c:pt idx="34">
                  <c:v>12.5915</c:v>
                </c:pt>
                <c:pt idx="35">
                  <c:v>8.992179999999999</c:v>
                </c:pt>
                <c:pt idx="36">
                  <c:v>8.30119</c:v>
                </c:pt>
                <c:pt idx="37">
                  <c:v>7.79934</c:v>
                </c:pt>
                <c:pt idx="38">
                  <c:v>7.22717</c:v>
                </c:pt>
                <c:pt idx="39">
                  <c:v>6.79216</c:v>
                </c:pt>
                <c:pt idx="40">
                  <c:v>6.30355</c:v>
                </c:pt>
                <c:pt idx="41">
                  <c:v>5.85908</c:v>
                </c:pt>
                <c:pt idx="42">
                  <c:v>5.47711</c:v>
                </c:pt>
                <c:pt idx="43">
                  <c:v>5.08286</c:v>
                </c:pt>
                <c:pt idx="44">
                  <c:v>4.83424</c:v>
                </c:pt>
                <c:pt idx="45">
                  <c:v>4.44786</c:v>
                </c:pt>
                <c:pt idx="46">
                  <c:v>4.12987</c:v>
                </c:pt>
                <c:pt idx="47">
                  <c:v>3.85815</c:v>
                </c:pt>
                <c:pt idx="48">
                  <c:v>3.5568</c:v>
                </c:pt>
                <c:pt idx="49">
                  <c:v>3.24775</c:v>
                </c:pt>
                <c:pt idx="50">
                  <c:v>3.06117</c:v>
                </c:pt>
                <c:pt idx="51">
                  <c:v>2.95902</c:v>
                </c:pt>
                <c:pt idx="52">
                  <c:v>2.86774</c:v>
                </c:pt>
                <c:pt idx="53">
                  <c:v>2.74815</c:v>
                </c:pt>
                <c:pt idx="54">
                  <c:v>2.66714</c:v>
                </c:pt>
                <c:pt idx="55">
                  <c:v>2.58478</c:v>
                </c:pt>
                <c:pt idx="56">
                  <c:v>2.50873</c:v>
                </c:pt>
                <c:pt idx="57">
                  <c:v>2.41736</c:v>
                </c:pt>
                <c:pt idx="58">
                  <c:v>2.35575</c:v>
                </c:pt>
                <c:pt idx="59">
                  <c:v>2.27625</c:v>
                </c:pt>
                <c:pt idx="60">
                  <c:v>2.19884</c:v>
                </c:pt>
              </c:numCache>
            </c:numRef>
          </c:val>
        </c:ser>
        <c:marker val="1"/>
        <c:axId val="52460001"/>
        <c:axId val="52460002"/>
      </c:line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0"/>
      </c:catAx>
      <c:valAx>
        <c:axId val="5246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- 06_HKC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0.04173</c:v>
                </c:pt>
                <c:pt idx="1">
                  <c:v>0.04766</c:v>
                </c:pt>
                <c:pt idx="2">
                  <c:v>0.04962</c:v>
                </c:pt>
                <c:pt idx="3">
                  <c:v>0.0533</c:v>
                </c:pt>
                <c:pt idx="4">
                  <c:v>0.05079</c:v>
                </c:pt>
                <c:pt idx="5">
                  <c:v>0.05466</c:v>
                </c:pt>
                <c:pt idx="6">
                  <c:v>0.05768</c:v>
                </c:pt>
                <c:pt idx="7">
                  <c:v>0.05917</c:v>
                </c:pt>
                <c:pt idx="8">
                  <c:v>0.05957</c:v>
                </c:pt>
                <c:pt idx="9">
                  <c:v>0.05509</c:v>
                </c:pt>
                <c:pt idx="10">
                  <c:v>0.05543</c:v>
                </c:pt>
                <c:pt idx="11">
                  <c:v>0.05516</c:v>
                </c:pt>
                <c:pt idx="12">
                  <c:v>0.05505</c:v>
                </c:pt>
                <c:pt idx="13">
                  <c:v>0.05472</c:v>
                </c:pt>
                <c:pt idx="14">
                  <c:v>0.05625</c:v>
                </c:pt>
                <c:pt idx="15">
                  <c:v>0.05325</c:v>
                </c:pt>
                <c:pt idx="16">
                  <c:v>0.05334</c:v>
                </c:pt>
                <c:pt idx="17">
                  <c:v>0.04978</c:v>
                </c:pt>
                <c:pt idx="18">
                  <c:v>0.0479</c:v>
                </c:pt>
                <c:pt idx="19">
                  <c:v>0.04902</c:v>
                </c:pt>
                <c:pt idx="20">
                  <c:v>0.04271</c:v>
                </c:pt>
                <c:pt idx="21">
                  <c:v>0.04329</c:v>
                </c:pt>
                <c:pt idx="22">
                  <c:v>0.0354</c:v>
                </c:pt>
                <c:pt idx="23">
                  <c:v>0.0363</c:v>
                </c:pt>
                <c:pt idx="24">
                  <c:v>0.03639</c:v>
                </c:pt>
                <c:pt idx="25">
                  <c:v>0.03448</c:v>
                </c:pt>
                <c:pt idx="26">
                  <c:v>0.03387</c:v>
                </c:pt>
                <c:pt idx="27">
                  <c:v>0.03345</c:v>
                </c:pt>
                <c:pt idx="28">
                  <c:v>0.03301</c:v>
                </c:pt>
                <c:pt idx="29">
                  <c:v>0.03257</c:v>
                </c:pt>
                <c:pt idx="30">
                  <c:v>0.03206</c:v>
                </c:pt>
                <c:pt idx="31">
                  <c:v>0.03162</c:v>
                </c:pt>
                <c:pt idx="32">
                  <c:v>0.03114</c:v>
                </c:pt>
                <c:pt idx="33">
                  <c:v>0.03068</c:v>
                </c:pt>
                <c:pt idx="34">
                  <c:v>0.03023</c:v>
                </c:pt>
                <c:pt idx="35">
                  <c:v>0.02826</c:v>
                </c:pt>
                <c:pt idx="36">
                  <c:v>0.02782</c:v>
                </c:pt>
                <c:pt idx="37">
                  <c:v>0.02741</c:v>
                </c:pt>
                <c:pt idx="38">
                  <c:v>0.02702</c:v>
                </c:pt>
                <c:pt idx="39">
                  <c:v>0.02666</c:v>
                </c:pt>
                <c:pt idx="40">
                  <c:v>0.02628</c:v>
                </c:pt>
                <c:pt idx="41">
                  <c:v>0.0259</c:v>
                </c:pt>
                <c:pt idx="42">
                  <c:v>0.02554</c:v>
                </c:pt>
                <c:pt idx="43">
                  <c:v>0.02517</c:v>
                </c:pt>
                <c:pt idx="44">
                  <c:v>0.0248</c:v>
                </c:pt>
                <c:pt idx="45">
                  <c:v>0.02442</c:v>
                </c:pt>
                <c:pt idx="46">
                  <c:v>0.024</c:v>
                </c:pt>
                <c:pt idx="47">
                  <c:v>0.02359</c:v>
                </c:pt>
                <c:pt idx="48">
                  <c:v>0.02319</c:v>
                </c:pt>
                <c:pt idx="49">
                  <c:v>0.02278</c:v>
                </c:pt>
                <c:pt idx="50">
                  <c:v>0.02239</c:v>
                </c:pt>
                <c:pt idx="51">
                  <c:v>0.02205</c:v>
                </c:pt>
                <c:pt idx="52">
                  <c:v>0.02173</c:v>
                </c:pt>
                <c:pt idx="53">
                  <c:v>0.02142</c:v>
                </c:pt>
                <c:pt idx="54">
                  <c:v>0.02115</c:v>
                </c:pt>
                <c:pt idx="55">
                  <c:v>0.02089</c:v>
                </c:pt>
                <c:pt idx="56">
                  <c:v>0.02064</c:v>
                </c:pt>
                <c:pt idx="57">
                  <c:v>0.02041</c:v>
                </c:pt>
                <c:pt idx="58">
                  <c:v>0.02019</c:v>
                </c:pt>
                <c:pt idx="59">
                  <c:v>0.01999</c:v>
                </c:pt>
                <c:pt idx="60">
                  <c:v>0.01979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0.04173</c:v>
                </c:pt>
                <c:pt idx="1">
                  <c:v>0.04766</c:v>
                </c:pt>
                <c:pt idx="2">
                  <c:v>0.04962</c:v>
                </c:pt>
                <c:pt idx="3">
                  <c:v>0.0533</c:v>
                </c:pt>
                <c:pt idx="4">
                  <c:v>0.05079</c:v>
                </c:pt>
                <c:pt idx="5">
                  <c:v>0.05466</c:v>
                </c:pt>
                <c:pt idx="6">
                  <c:v>0.05768</c:v>
                </c:pt>
                <c:pt idx="7">
                  <c:v>0.05917</c:v>
                </c:pt>
                <c:pt idx="8">
                  <c:v>0.05957</c:v>
                </c:pt>
                <c:pt idx="9">
                  <c:v>0.05509</c:v>
                </c:pt>
                <c:pt idx="10">
                  <c:v>0.05543</c:v>
                </c:pt>
                <c:pt idx="11">
                  <c:v>0.05516</c:v>
                </c:pt>
                <c:pt idx="12">
                  <c:v>0.05505</c:v>
                </c:pt>
                <c:pt idx="13">
                  <c:v>0.05472</c:v>
                </c:pt>
                <c:pt idx="14">
                  <c:v>0.05625</c:v>
                </c:pt>
                <c:pt idx="15">
                  <c:v>0.05325</c:v>
                </c:pt>
                <c:pt idx="16">
                  <c:v>0.05334</c:v>
                </c:pt>
                <c:pt idx="17">
                  <c:v>0.04978</c:v>
                </c:pt>
                <c:pt idx="18">
                  <c:v>0.0479</c:v>
                </c:pt>
                <c:pt idx="19">
                  <c:v>0.04902</c:v>
                </c:pt>
                <c:pt idx="20">
                  <c:v>0.04271</c:v>
                </c:pt>
                <c:pt idx="21">
                  <c:v>0.04329</c:v>
                </c:pt>
                <c:pt idx="22">
                  <c:v>0.0354</c:v>
                </c:pt>
                <c:pt idx="23">
                  <c:v>0.03404</c:v>
                </c:pt>
                <c:pt idx="24">
                  <c:v>0.03237</c:v>
                </c:pt>
                <c:pt idx="25">
                  <c:v>0.02938</c:v>
                </c:pt>
                <c:pt idx="26">
                  <c:v>0.02751</c:v>
                </c:pt>
                <c:pt idx="27">
                  <c:v>0.02562</c:v>
                </c:pt>
                <c:pt idx="28">
                  <c:v>0.02387</c:v>
                </c:pt>
                <c:pt idx="29">
                  <c:v>0.02218</c:v>
                </c:pt>
                <c:pt idx="30">
                  <c:v>0.01869</c:v>
                </c:pt>
                <c:pt idx="31">
                  <c:v>0.01714</c:v>
                </c:pt>
                <c:pt idx="32">
                  <c:v>0.01572</c:v>
                </c:pt>
                <c:pt idx="33">
                  <c:v>0.01427</c:v>
                </c:pt>
                <c:pt idx="34">
                  <c:v>0.01304</c:v>
                </c:pt>
                <c:pt idx="35">
                  <c:v>0.01025</c:v>
                </c:pt>
                <c:pt idx="36">
                  <c:v>0.009209999999999999</c:v>
                </c:pt>
                <c:pt idx="37">
                  <c:v>0.008359999999999999</c:v>
                </c:pt>
                <c:pt idx="38">
                  <c:v>0.00755</c:v>
                </c:pt>
                <c:pt idx="39">
                  <c:v>0.00687</c:v>
                </c:pt>
                <c:pt idx="40">
                  <c:v>0.00621</c:v>
                </c:pt>
                <c:pt idx="41">
                  <c:v>0.00557</c:v>
                </c:pt>
                <c:pt idx="42">
                  <c:v>0.00502</c:v>
                </c:pt>
                <c:pt idx="43">
                  <c:v>0.0045</c:v>
                </c:pt>
                <c:pt idx="44">
                  <c:v>0.00411</c:v>
                </c:pt>
                <c:pt idx="45">
                  <c:v>0.00364</c:v>
                </c:pt>
                <c:pt idx="46">
                  <c:v>0.00324</c:v>
                </c:pt>
                <c:pt idx="47">
                  <c:v>0.0029</c:v>
                </c:pt>
                <c:pt idx="48">
                  <c:v>0.00257</c:v>
                </c:pt>
                <c:pt idx="49">
                  <c:v>0.00222</c:v>
                </c:pt>
                <c:pt idx="50">
                  <c:v>0.00197</c:v>
                </c:pt>
                <c:pt idx="51">
                  <c:v>0.00191</c:v>
                </c:pt>
                <c:pt idx="52">
                  <c:v>0.00185</c:v>
                </c:pt>
                <c:pt idx="53">
                  <c:v>0.00177</c:v>
                </c:pt>
                <c:pt idx="54">
                  <c:v>0.00172</c:v>
                </c:pt>
                <c:pt idx="55">
                  <c:v>0.00167</c:v>
                </c:pt>
                <c:pt idx="56">
                  <c:v>0.00162</c:v>
                </c:pt>
                <c:pt idx="57">
                  <c:v>0.00156</c:v>
                </c:pt>
                <c:pt idx="58">
                  <c:v>0.00151</c:v>
                </c:pt>
                <c:pt idx="59">
                  <c:v>0.00146</c:v>
                </c:pt>
                <c:pt idx="60">
                  <c:v>0.00141</c:v>
                </c:pt>
              </c:numCache>
            </c:numRef>
          </c:val>
        </c:ser>
        <c:marker val="1"/>
        <c:axId val="52470001"/>
        <c:axId val="52470002"/>
      </c:line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0"/>
      </c:catAx>
      <c:valAx>
        <c:axId val="52470002"/>
        <c:scaling>
          <c:orientation val="minMax"/>
          <c:max val="0.06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- 06_HKC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0.24606</c:v>
                </c:pt>
                <c:pt idx="1">
                  <c:v>0.2319</c:v>
                </c:pt>
                <c:pt idx="2">
                  <c:v>0.21194</c:v>
                </c:pt>
                <c:pt idx="3">
                  <c:v>0.23518</c:v>
                </c:pt>
                <c:pt idx="4">
                  <c:v>0.20215</c:v>
                </c:pt>
                <c:pt idx="5">
                  <c:v>0.20823</c:v>
                </c:pt>
                <c:pt idx="6">
                  <c:v>0.21015</c:v>
                </c:pt>
                <c:pt idx="7">
                  <c:v>0.22187</c:v>
                </c:pt>
                <c:pt idx="8">
                  <c:v>0.21076</c:v>
                </c:pt>
                <c:pt idx="9">
                  <c:v>0.20162</c:v>
                </c:pt>
                <c:pt idx="10">
                  <c:v>0.1858</c:v>
                </c:pt>
                <c:pt idx="11">
                  <c:v>0.20384</c:v>
                </c:pt>
                <c:pt idx="12">
                  <c:v>0.20163</c:v>
                </c:pt>
                <c:pt idx="13">
                  <c:v>0.20754</c:v>
                </c:pt>
                <c:pt idx="14">
                  <c:v>0.21216</c:v>
                </c:pt>
                <c:pt idx="15">
                  <c:v>0.18649</c:v>
                </c:pt>
                <c:pt idx="16">
                  <c:v>0.18641</c:v>
                </c:pt>
                <c:pt idx="17">
                  <c:v>0.17827</c:v>
                </c:pt>
                <c:pt idx="18">
                  <c:v>0.18039</c:v>
                </c:pt>
                <c:pt idx="19">
                  <c:v>0.17441</c:v>
                </c:pt>
                <c:pt idx="20">
                  <c:v>0.11745</c:v>
                </c:pt>
                <c:pt idx="21">
                  <c:v>0.12673</c:v>
                </c:pt>
                <c:pt idx="22">
                  <c:v>0.12304</c:v>
                </c:pt>
                <c:pt idx="23">
                  <c:v>0.124</c:v>
                </c:pt>
                <c:pt idx="24">
                  <c:v>0.12009</c:v>
                </c:pt>
                <c:pt idx="25">
                  <c:v>0.09599000000000001</c:v>
                </c:pt>
                <c:pt idx="26">
                  <c:v>0.07851</c:v>
                </c:pt>
                <c:pt idx="27">
                  <c:v>0.07020999999999999</c:v>
                </c:pt>
                <c:pt idx="28">
                  <c:v>0.06586</c:v>
                </c:pt>
                <c:pt idx="29">
                  <c:v>0.06256</c:v>
                </c:pt>
                <c:pt idx="30">
                  <c:v>0.05938</c:v>
                </c:pt>
                <c:pt idx="31">
                  <c:v>0.05906</c:v>
                </c:pt>
                <c:pt idx="32">
                  <c:v>0.05866</c:v>
                </c:pt>
                <c:pt idx="33">
                  <c:v>0.05837</c:v>
                </c:pt>
                <c:pt idx="34">
                  <c:v>0.0581</c:v>
                </c:pt>
                <c:pt idx="35">
                  <c:v>0.05047</c:v>
                </c:pt>
                <c:pt idx="36">
                  <c:v>0.04976</c:v>
                </c:pt>
                <c:pt idx="37">
                  <c:v>0.0491</c:v>
                </c:pt>
                <c:pt idx="38">
                  <c:v>0.0485</c:v>
                </c:pt>
                <c:pt idx="39">
                  <c:v>0.04759</c:v>
                </c:pt>
                <c:pt idx="40">
                  <c:v>0.04634</c:v>
                </c:pt>
                <c:pt idx="41">
                  <c:v>0.04513</c:v>
                </c:pt>
                <c:pt idx="42">
                  <c:v>0.04399</c:v>
                </c:pt>
                <c:pt idx="43">
                  <c:v>0.04289</c:v>
                </c:pt>
                <c:pt idx="44">
                  <c:v>0.04184</c:v>
                </c:pt>
                <c:pt idx="45">
                  <c:v>0.04012</c:v>
                </c:pt>
                <c:pt idx="46">
                  <c:v>0.03673</c:v>
                </c:pt>
                <c:pt idx="47">
                  <c:v>0.03377</c:v>
                </c:pt>
                <c:pt idx="48">
                  <c:v>0.03115</c:v>
                </c:pt>
                <c:pt idx="49">
                  <c:v>0.0288</c:v>
                </c:pt>
                <c:pt idx="50">
                  <c:v>0.02686</c:v>
                </c:pt>
                <c:pt idx="51">
                  <c:v>0.0261</c:v>
                </c:pt>
                <c:pt idx="52">
                  <c:v>0.0254</c:v>
                </c:pt>
                <c:pt idx="53">
                  <c:v>0.02476</c:v>
                </c:pt>
                <c:pt idx="54">
                  <c:v>0.02418</c:v>
                </c:pt>
                <c:pt idx="55">
                  <c:v>0.02364</c:v>
                </c:pt>
                <c:pt idx="56">
                  <c:v>0.02315</c:v>
                </c:pt>
                <c:pt idx="57">
                  <c:v>0.0227</c:v>
                </c:pt>
                <c:pt idx="58">
                  <c:v>0.02228</c:v>
                </c:pt>
                <c:pt idx="59">
                  <c:v>0.02189</c:v>
                </c:pt>
                <c:pt idx="60">
                  <c:v>0.02152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0.24606</c:v>
                </c:pt>
                <c:pt idx="1">
                  <c:v>0.2319</c:v>
                </c:pt>
                <c:pt idx="2">
                  <c:v>0.21194</c:v>
                </c:pt>
                <c:pt idx="3">
                  <c:v>0.23518</c:v>
                </c:pt>
                <c:pt idx="4">
                  <c:v>0.20215</c:v>
                </c:pt>
                <c:pt idx="5">
                  <c:v>0.20823</c:v>
                </c:pt>
                <c:pt idx="6">
                  <c:v>0.21015</c:v>
                </c:pt>
                <c:pt idx="7">
                  <c:v>0.22187</c:v>
                </c:pt>
                <c:pt idx="8">
                  <c:v>0.21076</c:v>
                </c:pt>
                <c:pt idx="9">
                  <c:v>0.20162</c:v>
                </c:pt>
                <c:pt idx="10">
                  <c:v>0.1858</c:v>
                </c:pt>
                <c:pt idx="11">
                  <c:v>0.20384</c:v>
                </c:pt>
                <c:pt idx="12">
                  <c:v>0.20163</c:v>
                </c:pt>
                <c:pt idx="13">
                  <c:v>0.20754</c:v>
                </c:pt>
                <c:pt idx="14">
                  <c:v>0.21216</c:v>
                </c:pt>
                <c:pt idx="15">
                  <c:v>0.18649</c:v>
                </c:pt>
                <c:pt idx="16">
                  <c:v>0.18641</c:v>
                </c:pt>
                <c:pt idx="17">
                  <c:v>0.17827</c:v>
                </c:pt>
                <c:pt idx="18">
                  <c:v>0.18039</c:v>
                </c:pt>
                <c:pt idx="19">
                  <c:v>0.17441</c:v>
                </c:pt>
                <c:pt idx="20">
                  <c:v>0.11745</c:v>
                </c:pt>
                <c:pt idx="21">
                  <c:v>0.12673</c:v>
                </c:pt>
                <c:pt idx="22">
                  <c:v>0.12304</c:v>
                </c:pt>
                <c:pt idx="23">
                  <c:v>0.11473</c:v>
                </c:pt>
                <c:pt idx="24">
                  <c:v>0.10608</c:v>
                </c:pt>
                <c:pt idx="25">
                  <c:v>0.09381</c:v>
                </c:pt>
                <c:pt idx="26">
                  <c:v>0.08466</c:v>
                </c:pt>
                <c:pt idx="27">
                  <c:v>0.07511</c:v>
                </c:pt>
                <c:pt idx="28">
                  <c:v>0.06691</c:v>
                </c:pt>
                <c:pt idx="29">
                  <c:v>0.05916</c:v>
                </c:pt>
                <c:pt idx="30">
                  <c:v>0.04587</c:v>
                </c:pt>
                <c:pt idx="31">
                  <c:v>0.04229</c:v>
                </c:pt>
                <c:pt idx="32">
                  <c:v>0.03886</c:v>
                </c:pt>
                <c:pt idx="33">
                  <c:v>0.03515</c:v>
                </c:pt>
                <c:pt idx="34">
                  <c:v>0.03205</c:v>
                </c:pt>
                <c:pt idx="35">
                  <c:v>0.02758</c:v>
                </c:pt>
                <c:pt idx="36">
                  <c:v>0.02479</c:v>
                </c:pt>
                <c:pt idx="37">
                  <c:v>0.02225</c:v>
                </c:pt>
                <c:pt idx="38">
                  <c:v>0.01982</c:v>
                </c:pt>
                <c:pt idx="39">
                  <c:v>0.0176</c:v>
                </c:pt>
                <c:pt idx="40">
                  <c:v>0.01548</c:v>
                </c:pt>
                <c:pt idx="41">
                  <c:v>0.01309</c:v>
                </c:pt>
                <c:pt idx="42">
                  <c:v>0.01107</c:v>
                </c:pt>
                <c:pt idx="43">
                  <c:v>0.009339999999999999</c:v>
                </c:pt>
                <c:pt idx="44">
                  <c:v>0.007939999999999999</c:v>
                </c:pt>
                <c:pt idx="45">
                  <c:v>0.00643</c:v>
                </c:pt>
                <c:pt idx="46">
                  <c:v>0.00523</c:v>
                </c:pt>
                <c:pt idx="47">
                  <c:v>0.00428</c:v>
                </c:pt>
                <c:pt idx="48">
                  <c:v>0.0035</c:v>
                </c:pt>
                <c:pt idx="49">
                  <c:v>0.00262</c:v>
                </c:pt>
                <c:pt idx="50">
                  <c:v>0.00204</c:v>
                </c:pt>
                <c:pt idx="51">
                  <c:v>0.00197</c:v>
                </c:pt>
                <c:pt idx="52">
                  <c:v>0.0019</c:v>
                </c:pt>
                <c:pt idx="53">
                  <c:v>0.00181</c:v>
                </c:pt>
                <c:pt idx="54">
                  <c:v>0.00175</c:v>
                </c:pt>
                <c:pt idx="55">
                  <c:v>0.00168</c:v>
                </c:pt>
                <c:pt idx="56">
                  <c:v>0.00162</c:v>
                </c:pt>
                <c:pt idx="57">
                  <c:v>0.00155</c:v>
                </c:pt>
                <c:pt idx="58">
                  <c:v>0.0015</c:v>
                </c:pt>
                <c:pt idx="59">
                  <c:v>0.00143</c:v>
                </c:pt>
                <c:pt idx="60">
                  <c:v>0.00137</c:v>
                </c:pt>
              </c:numCache>
            </c:numRef>
          </c:val>
        </c:ser>
        <c:marker val="1"/>
        <c:axId val="52480001"/>
        <c:axId val="52480002"/>
      </c:line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0.30000000000000004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4.078272733816723</c:v>
                </c:pt>
                <c:pt idx="3">
                  <c:v>9.535961245247925</c:v>
                </c:pt>
                <c:pt idx="4">
                  <c:v>14.99364975667913</c:v>
                </c:pt>
                <c:pt idx="5">
                  <c:v>20.45133826811034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0.187667694998784</c:v>
                </c:pt>
                <c:pt idx="1">
                  <c:v>0.0540579598579789</c:v>
                </c:pt>
                <c:pt idx="2">
                  <c:v>35.2498922650591</c:v>
                </c:pt>
                <c:pt idx="3">
                  <c:v>76.74178969069703</c:v>
                </c:pt>
                <c:pt idx="4">
                  <c:v>82.25526625517853</c:v>
                </c:pt>
                <c:pt idx="5">
                  <c:v>84.67686961128345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0.095421381576192</c:v>
                </c:pt>
                <c:pt idx="1">
                  <c:v>0.2269932154036434</c:v>
                </c:pt>
                <c:pt idx="2">
                  <c:v>0.2269932154036434</c:v>
                </c:pt>
                <c:pt idx="3">
                  <c:v>0.2269932154036434</c:v>
                </c:pt>
                <c:pt idx="4">
                  <c:v>0.2269932154036434</c:v>
                </c:pt>
                <c:pt idx="5">
                  <c:v>0.2269932154036434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2.221075430800001</c:v>
                </c:pt>
                <c:pt idx="1">
                  <c:v>3.840551773480863</c:v>
                </c:pt>
                <c:pt idx="2">
                  <c:v>2.779671713893728</c:v>
                </c:pt>
                <c:pt idx="3">
                  <c:v>2.927958329669715</c:v>
                </c:pt>
                <c:pt idx="4">
                  <c:v>3.191881661898882</c:v>
                </c:pt>
                <c:pt idx="5">
                  <c:v>3.398024925674978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0.2051586</c:v>
                </c:pt>
                <c:pt idx="1">
                  <c:v>0.0976706124</c:v>
                </c:pt>
                <c:pt idx="2">
                  <c:v>0.114536947</c:v>
                </c:pt>
                <c:pt idx="3">
                  <c:v>0.126407534</c:v>
                </c:pt>
                <c:pt idx="4">
                  <c:v>0.140476378</c:v>
                </c:pt>
                <c:pt idx="5">
                  <c:v>0.157974504</c:v>
                </c:pt>
              </c:numCache>
            </c:numRef>
          </c:val>
        </c:ser>
        <c:ser>
          <c:idx val="5"/>
          <c:order val="5"/>
          <c:tx>
            <c:strRef>
              <c:f>'bioenergy_supply_by_type'!$B$29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'bioenergy_supply_by_type'!$C$29:$H$29</c:f>
              <c:numCache>
                <c:formatCode>General</c:formatCode>
                <c:ptCount val="6"/>
                <c:pt idx="0">
                  <c:v>0</c:v>
                </c:pt>
                <c:pt idx="1">
                  <c:v>1.43287249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150.0"/>
          <c:min val="-1e-1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'bioenergy_supply_by_type'!$B$53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9.221094600000001</c:v>
                </c:pt>
                <c:pt idx="3">
                  <c:v>17.17837446</c:v>
                </c:pt>
                <c:pt idx="4">
                  <c:v>16.31012302</c:v>
                </c:pt>
                <c:pt idx="5">
                  <c:v>14.77223769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'bioenergy_supply_by_type'!$B$54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0.187667694998784</c:v>
                </c:pt>
                <c:pt idx="1">
                  <c:v>0.0540579598579789</c:v>
                </c:pt>
                <c:pt idx="2">
                  <c:v>69.41594274290962</c:v>
                </c:pt>
                <c:pt idx="3">
                  <c:v>205.8357619414828</c:v>
                </c:pt>
                <c:pt idx="4">
                  <c:v>274.6852247964881</c:v>
                </c:pt>
                <c:pt idx="5">
                  <c:v>331.4838962787098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0.095421381576192</c:v>
                </c:pt>
                <c:pt idx="1">
                  <c:v>0.2269932154036434</c:v>
                </c:pt>
                <c:pt idx="2">
                  <c:v>0.2269932154036434</c:v>
                </c:pt>
                <c:pt idx="3">
                  <c:v>0.2269932154036434</c:v>
                </c:pt>
                <c:pt idx="4">
                  <c:v>0.2269932154036434</c:v>
                </c:pt>
                <c:pt idx="5">
                  <c:v>0.2269932154036434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2.221075430800001</c:v>
                </c:pt>
                <c:pt idx="1">
                  <c:v>3.840551773480863</c:v>
                </c:pt>
                <c:pt idx="2">
                  <c:v>2.178234457635806</c:v>
                </c:pt>
                <c:pt idx="3">
                  <c:v>2.029659406070689</c:v>
                </c:pt>
                <c:pt idx="4">
                  <c:v>2.070902068671365</c:v>
                </c:pt>
                <c:pt idx="5">
                  <c:v>2.174313481301263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'bioenergy_supply_by_type'!$C$57:$H$57</c:f>
              <c:numCache>
                <c:formatCode>General</c:formatCode>
                <c:ptCount val="6"/>
                <c:pt idx="0">
                  <c:v>0</c:v>
                </c:pt>
                <c:pt idx="1">
                  <c:v>1.43287249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400.0"/>
          <c:min val="-1e-1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119.3022749003217</c:v>
                </c:pt>
                <c:pt idx="1">
                  <c:v>187.0663600000032</c:v>
                </c:pt>
                <c:pt idx="2">
                  <c:v>190.0000000000001</c:v>
                </c:pt>
                <c:pt idx="3">
                  <c:v>190</c:v>
                </c:pt>
                <c:pt idx="4">
                  <c:v>190</c:v>
                </c:pt>
                <c:pt idx="5">
                  <c:v>190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180.2075108776928</c:v>
                </c:pt>
                <c:pt idx="3">
                  <c:v>228.8915881163065</c:v>
                </c:pt>
                <c:pt idx="4">
                  <c:v>289.4876528969937</c:v>
                </c:pt>
                <c:pt idx="5">
                  <c:v>315.5014559677863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2.221075430800001</c:v>
                </c:pt>
                <c:pt idx="1">
                  <c:v>3.840551773480863</c:v>
                </c:pt>
                <c:pt idx="2">
                  <c:v>2.779671713893728</c:v>
                </c:pt>
                <c:pt idx="3">
                  <c:v>2.927958329669715</c:v>
                </c:pt>
                <c:pt idx="4">
                  <c:v>3.191881661898882</c:v>
                </c:pt>
                <c:pt idx="5">
                  <c:v>3.398024925674978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119.3022749003217</c:v>
                </c:pt>
                <c:pt idx="1">
                  <c:v>187.0663600000032</c:v>
                </c:pt>
                <c:pt idx="2">
                  <c:v>190.0000000000001</c:v>
                </c:pt>
                <c:pt idx="3">
                  <c:v>190</c:v>
                </c:pt>
                <c:pt idx="4">
                  <c:v>190</c:v>
                </c:pt>
                <c:pt idx="5">
                  <c:v>190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180.2075108776928</c:v>
                </c:pt>
                <c:pt idx="3">
                  <c:v>228.8915881163065</c:v>
                </c:pt>
                <c:pt idx="4">
                  <c:v>289.4876528969937</c:v>
                </c:pt>
                <c:pt idx="5">
                  <c:v>315.5014559677863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'Natural_gas_LNG_and_biogas'!$B$73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119.3022749003217</c:v>
                </c:pt>
                <c:pt idx="1">
                  <c:v>187.0663600000032</c:v>
                </c:pt>
                <c:pt idx="2">
                  <c:v>190</c:v>
                </c:pt>
                <c:pt idx="3">
                  <c:v>89.85530054312831</c:v>
                </c:pt>
                <c:pt idx="4">
                  <c:v>51.09753482999552</c:v>
                </c:pt>
                <c:pt idx="5">
                  <c:v>37.70904146689859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'Natural_gas_LNG_and_biogas'!$B$74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55.90457065556854</c:v>
                </c:pt>
                <c:pt idx="3">
                  <c:v>79.69493677197842</c:v>
                </c:pt>
                <c:pt idx="4">
                  <c:v>52.09352405426039</c:v>
                </c:pt>
                <c:pt idx="5">
                  <c:v>17.7535276907214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2.221075430800001</c:v>
                </c:pt>
                <c:pt idx="1">
                  <c:v>3.840551773480863</c:v>
                </c:pt>
                <c:pt idx="2">
                  <c:v>2.178234457635806</c:v>
                </c:pt>
                <c:pt idx="3">
                  <c:v>2.029659406070689</c:v>
                </c:pt>
                <c:pt idx="4">
                  <c:v>2.070902068671365</c:v>
                </c:pt>
                <c:pt idx="5">
                  <c:v>2.174313481301263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3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'Natural_gas_LNG_and_biogas'!$C$97:$H$97</c:f>
              <c:numCache>
                <c:formatCode>General</c:formatCode>
                <c:ptCount val="6"/>
                <c:pt idx="0">
                  <c:v>119.3022749003217</c:v>
                </c:pt>
                <c:pt idx="1">
                  <c:v>187.0663600000032</c:v>
                </c:pt>
                <c:pt idx="2">
                  <c:v>190</c:v>
                </c:pt>
                <c:pt idx="3">
                  <c:v>89.85530054312831</c:v>
                </c:pt>
                <c:pt idx="4">
                  <c:v>51.09753482999552</c:v>
                </c:pt>
                <c:pt idx="5">
                  <c:v>37.70904146689859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'Natural_gas_LNG_and_biogas'!$C$98:$H$98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55.90457065556854</c:v>
                </c:pt>
                <c:pt idx="3">
                  <c:v>79.69493677197842</c:v>
                </c:pt>
                <c:pt idx="4">
                  <c:v>52.09352405426039</c:v>
                </c:pt>
                <c:pt idx="5">
                  <c:v>17.7535276907214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3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0.2051586</c:v>
                </c:pt>
                <c:pt idx="1">
                  <c:v>0.0976706124</c:v>
                </c:pt>
                <c:pt idx="2">
                  <c:v>0.114536947</c:v>
                </c:pt>
                <c:pt idx="3">
                  <c:v>0.126407534</c:v>
                </c:pt>
                <c:pt idx="4">
                  <c:v>0.140476378</c:v>
                </c:pt>
                <c:pt idx="5">
                  <c:v>0.157974504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0</c:v>
                </c:pt>
                <c:pt idx="1">
                  <c:v>1.43287249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272.2537453100001</c:v>
                </c:pt>
                <c:pt idx="1">
                  <c:v>163.93707753</c:v>
                </c:pt>
                <c:pt idx="2">
                  <c:v>16.32250864958181</c:v>
                </c:pt>
                <c:pt idx="3">
                  <c:v>21.8844485558659</c:v>
                </c:pt>
                <c:pt idx="4">
                  <c:v>0.00176679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Waste and nonspecified bioenergy</c:v>
                </c:pt>
              </c:strCache>
            </c:strRef>
          </c:tx>
          <c:spPr>
            <a:solidFill>
              <a:srgbClr val="167289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4.078272733816724</c:v>
                </c:pt>
                <c:pt idx="3">
                  <c:v>9.535961245247927</c:v>
                </c:pt>
                <c:pt idx="4">
                  <c:v>14.99364975667913</c:v>
                </c:pt>
                <c:pt idx="5">
                  <c:v>20.45133826811034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272.2537453100001</c:v>
                </c:pt>
                <c:pt idx="1">
                  <c:v>163.93707753</c:v>
                </c:pt>
                <c:pt idx="2">
                  <c:v>16.32250864958181</c:v>
                </c:pt>
                <c:pt idx="3">
                  <c:v>21.8844485558659</c:v>
                </c:pt>
                <c:pt idx="4">
                  <c:v>0.00176679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Production - Waste and nonspecified bioenergy</c:v>
                </c:pt>
              </c:strCache>
            </c:strRef>
          </c:tx>
          <c:spPr>
            <a:solidFill>
              <a:srgbClr val="167289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4.078272733816724</c:v>
                </c:pt>
                <c:pt idx="3">
                  <c:v>9.535961245247927</c:v>
                </c:pt>
                <c:pt idx="4">
                  <c:v>14.99364975667913</c:v>
                </c:pt>
                <c:pt idx="5">
                  <c:v>20.45133826811034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'coal_and_bioenergy_supply'!$B$74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'coal_and_bioenergy_supply'!$C$73:$H$73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'coal_and_bioenergy_supply'!$C$74:$H$74</c:f>
              <c:numCache>
                <c:formatCode>General</c:formatCode>
                <c:ptCount val="6"/>
                <c:pt idx="0">
                  <c:v>0.2051586</c:v>
                </c:pt>
                <c:pt idx="1">
                  <c:v>0.0976706124</c:v>
                </c:pt>
                <c:pt idx="2">
                  <c:v>0.114536947</c:v>
                </c:pt>
                <c:pt idx="3">
                  <c:v>0.126407534</c:v>
                </c:pt>
                <c:pt idx="4">
                  <c:v>0.140476378</c:v>
                </c:pt>
                <c:pt idx="5">
                  <c:v>0.157974504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0</c:v>
                </c:pt>
                <c:pt idx="1">
                  <c:v>1.43287249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272.2537453100001</c:v>
                </c:pt>
                <c:pt idx="1">
                  <c:v>163.93707753</c:v>
                </c:pt>
                <c:pt idx="2">
                  <c:v>3.97486688936033</c:v>
                </c:pt>
                <c:pt idx="3">
                  <c:v>0.0017667899999999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'coal_and_bioenergy_supply'!$B$77</c:f>
              <c:strCache>
                <c:ptCount val="1"/>
                <c:pt idx="0">
                  <c:v>Production - Waste and nonspecified bioenergy</c:v>
                </c:pt>
              </c:strCache>
            </c:strRef>
          </c:tx>
          <c:spPr>
            <a:solidFill>
              <a:srgbClr val="167289"/>
            </a:solidFill>
            <a:ln>
              <a:noFill/>
            </a:ln>
          </c:spPr>
          <c:cat>
            <c:numRef>
              <c:f>'coal_and_bioenergy_supply'!$C$73:$H$73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9.221094600000001</c:v>
                </c:pt>
                <c:pt idx="3">
                  <c:v>17.17837446</c:v>
                </c:pt>
                <c:pt idx="4">
                  <c:v>16.31012302</c:v>
                </c:pt>
                <c:pt idx="5">
                  <c:v>14.77223769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'coal_and_bioenergy_supply'!$B$99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'coal_and_bioenergy_supply'!$C$99:$H$99</c:f>
              <c:numCache>
                <c:formatCode>General</c:formatCode>
                <c:ptCount val="6"/>
                <c:pt idx="0">
                  <c:v>272.2537453100001</c:v>
                </c:pt>
                <c:pt idx="1">
                  <c:v>163.93707753</c:v>
                </c:pt>
                <c:pt idx="2">
                  <c:v>3.97486688936033</c:v>
                </c:pt>
                <c:pt idx="3">
                  <c:v>0.0017667899999999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'coal_and_bioenergy_supply'!$B$100</c:f>
              <c:strCache>
                <c:ptCount val="1"/>
                <c:pt idx="0">
                  <c:v>Production - Waste and nonspecified bioenergy</c:v>
                </c:pt>
              </c:strCache>
            </c:strRef>
          </c:tx>
          <c:spPr>
            <a:solidFill>
              <a:srgbClr val="167289"/>
            </a:solidFill>
            <a:ln>
              <a:noFill/>
            </a:ln>
          </c:spPr>
          <c:cat>
            <c:numRef>
              <c:f>'coal_and_bioenergy_supply'!$C$98:$H$98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9.221094600000001</c:v>
                </c:pt>
                <c:pt idx="3">
                  <c:v>17.17837446</c:v>
                </c:pt>
                <c:pt idx="4">
                  <c:v>16.31012302</c:v>
                </c:pt>
                <c:pt idx="5">
                  <c:v>14.77223769</c:v>
                </c:pt>
              </c:numCache>
            </c:numRef>
          </c:val>
        </c:ser>
        <c:overlap val="100"/>
        <c:axId val="52580001"/>
        <c:axId val="52580002"/>
      </c:barChart>
      <c:catAx>
        <c:axId val="52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</c:catAx>
      <c:valAx>
        <c:axId val="5258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0.095421381576192</c:v>
                </c:pt>
                <c:pt idx="1">
                  <c:v>0.2269932154036434</c:v>
                </c:pt>
                <c:pt idx="2">
                  <c:v>0.2269932154036434</c:v>
                </c:pt>
                <c:pt idx="3">
                  <c:v>0.2269932154036434</c:v>
                </c:pt>
                <c:pt idx="4">
                  <c:v>0.2269932154036434</c:v>
                </c:pt>
                <c:pt idx="5">
                  <c:v>0.2269932154036434</c:v>
                </c:pt>
              </c:numCache>
            </c:numRef>
          </c:val>
        </c:ser>
        <c:overlap val="100"/>
        <c:axId val="52590001"/>
        <c:axId val="52590002"/>
      </c:barChart>
      <c:catAx>
        <c:axId val="52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"/>
      </c:catAx>
      <c:valAx>
        <c:axId val="52590002"/>
        <c:scaling>
          <c:orientation val="minMax"/>
          <c:max val="0.35000000000000003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'refined_products_and_liq_bio'!$B$48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'refined_products_and_liq_bio'!$C$48:$H$48</c:f>
              <c:numCache>
                <c:formatCode>General</c:formatCode>
                <c:ptCount val="6"/>
                <c:pt idx="0">
                  <c:v>0.095421381576192</c:v>
                </c:pt>
                <c:pt idx="1">
                  <c:v>0.2269932154036434</c:v>
                </c:pt>
                <c:pt idx="2">
                  <c:v>0.2269932154036434</c:v>
                </c:pt>
                <c:pt idx="3">
                  <c:v>0.2269932154036434</c:v>
                </c:pt>
                <c:pt idx="4">
                  <c:v>0.2269932154036434</c:v>
                </c:pt>
                <c:pt idx="5">
                  <c:v>0.2269932154036434</c:v>
                </c:pt>
              </c:numCache>
            </c:numRef>
          </c:val>
        </c:ser>
        <c:overlap val="100"/>
        <c:axId val="52600001"/>
        <c:axId val="52600002"/>
      </c:barChart>
      <c:catAx>
        <c:axId val="52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"/>
      </c:catAx>
      <c:valAx>
        <c:axId val="52600002"/>
        <c:scaling>
          <c:orientation val="minMax"/>
          <c:max val="0.35000000000000003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1.469386319173109</c:v>
                </c:pt>
                <c:pt idx="1">
                  <c:v>1.117942155924186</c:v>
                </c:pt>
                <c:pt idx="2">
                  <c:v>1.016057592947306</c:v>
                </c:pt>
                <c:pt idx="3">
                  <c:v>1.942352522141631</c:v>
                </c:pt>
                <c:pt idx="4">
                  <c:v>5.204843645116473</c:v>
                </c:pt>
                <c:pt idx="5">
                  <c:v>5.105301981445411</c:v>
                </c:pt>
                <c:pt idx="6">
                  <c:v>4.833157668871097</c:v>
                </c:pt>
                <c:pt idx="7">
                  <c:v>4.927520688144095</c:v>
                </c:pt>
                <c:pt idx="8">
                  <c:v>4.561117014619395</c:v>
                </c:pt>
                <c:pt idx="9">
                  <c:v>4.605494619604126</c:v>
                </c:pt>
                <c:pt idx="10">
                  <c:v>4.423889126926706</c:v>
                </c:pt>
                <c:pt idx="11">
                  <c:v>1.809111653969124</c:v>
                </c:pt>
                <c:pt idx="12">
                  <c:v>1.558680249123459</c:v>
                </c:pt>
                <c:pt idx="13">
                  <c:v>1.408962815339817</c:v>
                </c:pt>
                <c:pt idx="14">
                  <c:v>1.233588515590128</c:v>
                </c:pt>
                <c:pt idx="15">
                  <c:v>1.098512524647465</c:v>
                </c:pt>
                <c:pt idx="16">
                  <c:v>0.9012170188458367</c:v>
                </c:pt>
                <c:pt idx="17">
                  <c:v>0.696274625652992</c:v>
                </c:pt>
                <c:pt idx="18">
                  <c:v>0.4988988520861813</c:v>
                </c:pt>
                <c:pt idx="19">
                  <c:v>0.3935013235568728</c:v>
                </c:pt>
                <c:pt idx="20">
                  <c:v>0.2834856012223974</c:v>
                </c:pt>
                <c:pt idx="21">
                  <c:v>0.2594091963096978</c:v>
                </c:pt>
                <c:pt idx="22">
                  <c:v>0.238830779028728</c:v>
                </c:pt>
                <c:pt idx="23">
                  <c:v>0.40284475</c:v>
                </c:pt>
                <c:pt idx="24">
                  <c:v>0.404269212</c:v>
                </c:pt>
                <c:pt idx="25">
                  <c:v>0.405985814</c:v>
                </c:pt>
                <c:pt idx="26">
                  <c:v>0.407233471</c:v>
                </c:pt>
                <c:pt idx="27">
                  <c:v>0.408620612</c:v>
                </c:pt>
                <c:pt idx="28">
                  <c:v>0.409994818</c:v>
                </c:pt>
                <c:pt idx="29">
                  <c:v>0.411355832</c:v>
                </c:pt>
                <c:pt idx="30">
                  <c:v>0.412855566</c:v>
                </c:pt>
                <c:pt idx="31">
                  <c:v>0.414189419</c:v>
                </c:pt>
                <c:pt idx="32">
                  <c:v>0.415661458</c:v>
                </c:pt>
                <c:pt idx="33">
                  <c:v>0.417119242</c:v>
                </c:pt>
                <c:pt idx="34">
                  <c:v>0.418562496</c:v>
                </c:pt>
                <c:pt idx="35">
                  <c:v>0.420143106</c:v>
                </c:pt>
                <c:pt idx="36">
                  <c:v>0.421556446</c:v>
                </c:pt>
                <c:pt idx="37">
                  <c:v>0.423106564</c:v>
                </c:pt>
                <c:pt idx="38">
                  <c:v>0.424793162</c:v>
                </c:pt>
                <c:pt idx="39">
                  <c:v>0.426311602</c:v>
                </c:pt>
                <c:pt idx="40">
                  <c:v>0.4278137459999999</c:v>
                </c:pt>
                <c:pt idx="41">
                  <c:v>0.42945145</c:v>
                </c:pt>
                <c:pt idx="42">
                  <c:v>0.430920061</c:v>
                </c:pt>
                <c:pt idx="43">
                  <c:v>0.432523593</c:v>
                </c:pt>
                <c:pt idx="44">
                  <c:v>0.434261717</c:v>
                </c:pt>
                <c:pt idx="45">
                  <c:v>0.435677597</c:v>
                </c:pt>
                <c:pt idx="46">
                  <c:v>0.437531735</c:v>
                </c:pt>
                <c:pt idx="47">
                  <c:v>0.4393672809999999</c:v>
                </c:pt>
                <c:pt idx="48">
                  <c:v>0.441686116</c:v>
                </c:pt>
                <c:pt idx="49">
                  <c:v>0.444272981</c:v>
                </c:pt>
                <c:pt idx="50">
                  <c:v>0.447012015</c:v>
                </c:pt>
                <c:pt idx="51">
                  <c:v>0.449751049</c:v>
                </c:pt>
                <c:pt idx="52">
                  <c:v>0.452490082</c:v>
                </c:pt>
                <c:pt idx="53">
                  <c:v>0.455229116</c:v>
                </c:pt>
                <c:pt idx="54">
                  <c:v>0.458120318</c:v>
                </c:pt>
                <c:pt idx="55">
                  <c:v>0.46101152</c:v>
                </c:pt>
                <c:pt idx="56">
                  <c:v>0.464054891</c:v>
                </c:pt>
                <c:pt idx="57">
                  <c:v>0.467098262</c:v>
                </c:pt>
                <c:pt idx="58">
                  <c:v>0.470293801</c:v>
                </c:pt>
                <c:pt idx="59">
                  <c:v>0.472728497</c:v>
                </c:pt>
                <c:pt idx="60">
                  <c:v>0.477293553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5.674729113520002</c:v>
                </c:pt>
                <c:pt idx="1">
                  <c:v>4.348996560000002</c:v>
                </c:pt>
                <c:pt idx="2">
                  <c:v>7.299536026073041</c:v>
                </c:pt>
                <c:pt idx="3">
                  <c:v>6.827974822255168</c:v>
                </c:pt>
                <c:pt idx="4">
                  <c:v>5.602014288224279</c:v>
                </c:pt>
                <c:pt idx="5">
                  <c:v>5.374136721581888</c:v>
                </c:pt>
                <c:pt idx="6">
                  <c:v>5.36853780931359</c:v>
                </c:pt>
                <c:pt idx="7">
                  <c:v>5.371823711999996</c:v>
                </c:pt>
                <c:pt idx="8">
                  <c:v>0</c:v>
                </c:pt>
                <c:pt idx="9">
                  <c:v>4.636038481819298</c:v>
                </c:pt>
                <c:pt idx="10">
                  <c:v>4.556012785101839</c:v>
                </c:pt>
                <c:pt idx="11">
                  <c:v>4.308708809939494</c:v>
                </c:pt>
                <c:pt idx="12">
                  <c:v>4.100380016959765</c:v>
                </c:pt>
                <c:pt idx="13">
                  <c:v>3.982220404935398</c:v>
                </c:pt>
                <c:pt idx="14">
                  <c:v>3.840525870362179</c:v>
                </c:pt>
                <c:pt idx="15">
                  <c:v>3.572979179991639</c:v>
                </c:pt>
                <c:pt idx="16">
                  <c:v>3.538425832927675</c:v>
                </c:pt>
                <c:pt idx="17">
                  <c:v>3.317366754923653</c:v>
                </c:pt>
                <c:pt idx="18">
                  <c:v>4.355009591239225</c:v>
                </c:pt>
                <c:pt idx="19">
                  <c:v>3.182849854462254</c:v>
                </c:pt>
                <c:pt idx="20">
                  <c:v>3.114041435403261</c:v>
                </c:pt>
                <c:pt idx="21">
                  <c:v>3.304049603278165</c:v>
                </c:pt>
                <c:pt idx="22">
                  <c:v>2.915648538091387</c:v>
                </c:pt>
                <c:pt idx="23">
                  <c:v>3.257253612</c:v>
                </c:pt>
                <c:pt idx="24">
                  <c:v>3.251591571</c:v>
                </c:pt>
                <c:pt idx="25">
                  <c:v>3.24534405</c:v>
                </c:pt>
                <c:pt idx="26">
                  <c:v>3.238497296</c:v>
                </c:pt>
                <c:pt idx="27">
                  <c:v>3.231037304</c:v>
                </c:pt>
                <c:pt idx="28">
                  <c:v>3.222949815</c:v>
                </c:pt>
                <c:pt idx="29">
                  <c:v>3.214220305</c:v>
                </c:pt>
                <c:pt idx="30">
                  <c:v>3.204833989</c:v>
                </c:pt>
                <c:pt idx="31">
                  <c:v>3.194775809</c:v>
                </c:pt>
                <c:pt idx="32">
                  <c:v>3.184030437</c:v>
                </c:pt>
                <c:pt idx="33">
                  <c:v>3.172582263</c:v>
                </c:pt>
                <c:pt idx="34">
                  <c:v>3.160415396</c:v>
                </c:pt>
                <c:pt idx="35">
                  <c:v>3.147513659</c:v>
                </c:pt>
                <c:pt idx="36">
                  <c:v>3.13386058</c:v>
                </c:pt>
                <c:pt idx="37">
                  <c:v>3.119439392</c:v>
                </c:pt>
                <c:pt idx="38">
                  <c:v>3.104233025</c:v>
                </c:pt>
                <c:pt idx="39">
                  <c:v>3.088224103</c:v>
                </c:pt>
                <c:pt idx="40">
                  <c:v>3.071394938</c:v>
                </c:pt>
                <c:pt idx="41">
                  <c:v>3.053727526</c:v>
                </c:pt>
                <c:pt idx="42">
                  <c:v>3.03520354</c:v>
                </c:pt>
                <c:pt idx="43">
                  <c:v>3.015804327</c:v>
                </c:pt>
                <c:pt idx="44">
                  <c:v>2.995510899</c:v>
                </c:pt>
                <c:pt idx="45">
                  <c:v>2.974303932</c:v>
                </c:pt>
                <c:pt idx="46">
                  <c:v>2.95216376</c:v>
                </c:pt>
                <c:pt idx="47">
                  <c:v>2.929070365</c:v>
                </c:pt>
                <c:pt idx="48">
                  <c:v>2.905003376</c:v>
                </c:pt>
                <c:pt idx="49">
                  <c:v>2.879942062</c:v>
                </c:pt>
                <c:pt idx="50">
                  <c:v>2.853865325</c:v>
                </c:pt>
                <c:pt idx="51">
                  <c:v>2.826751695</c:v>
                </c:pt>
                <c:pt idx="52">
                  <c:v>2.798579325</c:v>
                </c:pt>
                <c:pt idx="53">
                  <c:v>2.769325982</c:v>
                </c:pt>
                <c:pt idx="54">
                  <c:v>2.738969045</c:v>
                </c:pt>
                <c:pt idx="55">
                  <c:v>2.707485493</c:v>
                </c:pt>
                <c:pt idx="56">
                  <c:v>2.674851906</c:v>
                </c:pt>
                <c:pt idx="57">
                  <c:v>2.641044451</c:v>
                </c:pt>
                <c:pt idx="58">
                  <c:v>2.606038881</c:v>
                </c:pt>
                <c:pt idx="59">
                  <c:v>2.569810525</c:v>
                </c:pt>
                <c:pt idx="60">
                  <c:v>2.532334283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18.27967499999999</c:v>
                </c:pt>
                <c:pt idx="1">
                  <c:v>18.62813699999996</c:v>
                </c:pt>
                <c:pt idx="2">
                  <c:v>18.70176599999996</c:v>
                </c:pt>
                <c:pt idx="3">
                  <c:v>18.94525199999998</c:v>
                </c:pt>
                <c:pt idx="4">
                  <c:v>23.5593036324</c:v>
                </c:pt>
                <c:pt idx="5">
                  <c:v>23.7221617788</c:v>
                </c:pt>
                <c:pt idx="6">
                  <c:v>23.51879999999999</c:v>
                </c:pt>
                <c:pt idx="7">
                  <c:v>26.14229354218948</c:v>
                </c:pt>
                <c:pt idx="8">
                  <c:v>26.67319796223396</c:v>
                </c:pt>
                <c:pt idx="9">
                  <c:v>26.81151618402161</c:v>
                </c:pt>
                <c:pt idx="10">
                  <c:v>26.65618948543372</c:v>
                </c:pt>
                <c:pt idx="11">
                  <c:v>24.10464635950426</c:v>
                </c:pt>
                <c:pt idx="12">
                  <c:v>24.15681090947096</c:v>
                </c:pt>
                <c:pt idx="13">
                  <c:v>24.22986269828538</c:v>
                </c:pt>
                <c:pt idx="14">
                  <c:v>24.455864313631</c:v>
                </c:pt>
                <c:pt idx="15">
                  <c:v>24.04718408430104</c:v>
                </c:pt>
                <c:pt idx="16">
                  <c:v>24.50008613388548</c:v>
                </c:pt>
                <c:pt idx="17">
                  <c:v>24.66181786061453</c:v>
                </c:pt>
                <c:pt idx="18">
                  <c:v>25.01828187664388</c:v>
                </c:pt>
                <c:pt idx="19">
                  <c:v>24.11056174995557</c:v>
                </c:pt>
                <c:pt idx="20">
                  <c:v>23.54042747369127</c:v>
                </c:pt>
                <c:pt idx="21">
                  <c:v>23.28339921249193</c:v>
                </c:pt>
                <c:pt idx="22">
                  <c:v>22.93711055555492</c:v>
                </c:pt>
                <c:pt idx="23">
                  <c:v>21.558855416</c:v>
                </c:pt>
                <c:pt idx="24">
                  <c:v>22.679714028</c:v>
                </c:pt>
                <c:pt idx="25">
                  <c:v>22.328336668</c:v>
                </c:pt>
                <c:pt idx="26">
                  <c:v>21.977181006</c:v>
                </c:pt>
                <c:pt idx="27">
                  <c:v>21.634131418</c:v>
                </c:pt>
                <c:pt idx="28">
                  <c:v>21.289990276</c:v>
                </c:pt>
                <c:pt idx="29">
                  <c:v>20.94437646</c:v>
                </c:pt>
                <c:pt idx="30">
                  <c:v>20.59693076</c:v>
                </c:pt>
                <c:pt idx="31">
                  <c:v>20.247313636</c:v>
                </c:pt>
                <c:pt idx="32">
                  <c:v>19.891395626</c:v>
                </c:pt>
                <c:pt idx="33">
                  <c:v>19.532931874</c:v>
                </c:pt>
                <c:pt idx="34">
                  <c:v>19.17163072</c:v>
                </c:pt>
                <c:pt idx="35">
                  <c:v>18.807213404</c:v>
                </c:pt>
                <c:pt idx="36">
                  <c:v>18.439412766</c:v>
                </c:pt>
                <c:pt idx="37">
                  <c:v>18.057537883</c:v>
                </c:pt>
                <c:pt idx="38">
                  <c:v>17.67260946</c:v>
                </c:pt>
                <c:pt idx="39">
                  <c:v>17.284388836</c:v>
                </c:pt>
                <c:pt idx="40">
                  <c:v>16.892645063</c:v>
                </c:pt>
                <c:pt idx="41">
                  <c:v>16.4971541</c:v>
                </c:pt>
                <c:pt idx="42">
                  <c:v>16.086077283</c:v>
                </c:pt>
                <c:pt idx="43">
                  <c:v>15.671983427</c:v>
                </c:pt>
                <c:pt idx="44">
                  <c:v>15.25466542</c:v>
                </c:pt>
                <c:pt idx="45">
                  <c:v>14.833920614</c:v>
                </c:pt>
                <c:pt idx="46">
                  <c:v>14.409550418</c:v>
                </c:pt>
                <c:pt idx="47">
                  <c:v>13.980892117</c:v>
                </c:pt>
                <c:pt idx="48">
                  <c:v>13.547910935</c:v>
                </c:pt>
                <c:pt idx="49">
                  <c:v>13.110548145</c:v>
                </c:pt>
                <c:pt idx="50">
                  <c:v>12.668725204</c:v>
                </c:pt>
                <c:pt idx="51">
                  <c:v>12.22234709</c:v>
                </c:pt>
                <c:pt idx="52">
                  <c:v>11.771305136</c:v>
                </c:pt>
                <c:pt idx="53">
                  <c:v>11.31547935</c:v>
                </c:pt>
                <c:pt idx="54">
                  <c:v>10.85474034</c:v>
                </c:pt>
                <c:pt idx="55">
                  <c:v>10.388950894</c:v>
                </c:pt>
                <c:pt idx="56">
                  <c:v>9.917967269</c:v>
                </c:pt>
                <c:pt idx="57">
                  <c:v>9.441640255000001</c:v>
                </c:pt>
                <c:pt idx="58">
                  <c:v>8.959816027</c:v>
                </c:pt>
                <c:pt idx="59">
                  <c:v>8.472336833</c:v>
                </c:pt>
                <c:pt idx="60">
                  <c:v>7.979041551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1.7820007712496</c:v>
                </c:pt>
                <c:pt idx="5">
                  <c:v>1.70067313584</c:v>
                </c:pt>
                <c:pt idx="6">
                  <c:v>1.94393124</c:v>
                </c:pt>
                <c:pt idx="7">
                  <c:v>1.8088683823632</c:v>
                </c:pt>
                <c:pt idx="8">
                  <c:v>1.8178242527344</c:v>
                </c:pt>
                <c:pt idx="9">
                  <c:v>1.490749730400001</c:v>
                </c:pt>
                <c:pt idx="10">
                  <c:v>1.259035510799999</c:v>
                </c:pt>
                <c:pt idx="11">
                  <c:v>1.0845951312</c:v>
                </c:pt>
                <c:pt idx="12">
                  <c:v>1.2728176776</c:v>
                </c:pt>
                <c:pt idx="13">
                  <c:v>1.3484417448</c:v>
                </c:pt>
                <c:pt idx="14">
                  <c:v>1.5001710576</c:v>
                </c:pt>
                <c:pt idx="15">
                  <c:v>1.463170128</c:v>
                </c:pt>
                <c:pt idx="16">
                  <c:v>1.5672506928</c:v>
                </c:pt>
                <c:pt idx="17">
                  <c:v>1.700269332</c:v>
                </c:pt>
                <c:pt idx="18">
                  <c:v>1.727207339999999</c:v>
                </c:pt>
                <c:pt idx="19">
                  <c:v>1.7397610968</c:v>
                </c:pt>
                <c:pt idx="20">
                  <c:v>1.520187361199999</c:v>
                </c:pt>
                <c:pt idx="21">
                  <c:v>1.621908567599999</c:v>
                </c:pt>
                <c:pt idx="22">
                  <c:v>2.080124497479511</c:v>
                </c:pt>
                <c:pt idx="23">
                  <c:v>1.638225728</c:v>
                </c:pt>
                <c:pt idx="24">
                  <c:v>1.645376847</c:v>
                </c:pt>
                <c:pt idx="25">
                  <c:v>1.653666134</c:v>
                </c:pt>
                <c:pt idx="26">
                  <c:v>1.660385176</c:v>
                </c:pt>
                <c:pt idx="27">
                  <c:v>1.667701843</c:v>
                </c:pt>
                <c:pt idx="28">
                  <c:v>1.675075015</c:v>
                </c:pt>
                <c:pt idx="29">
                  <c:v>1.682504831</c:v>
                </c:pt>
                <c:pt idx="30">
                  <c:v>1.690538553</c:v>
                </c:pt>
                <c:pt idx="31">
                  <c:v>1.69808851</c:v>
                </c:pt>
                <c:pt idx="32">
                  <c:v>1.706360182</c:v>
                </c:pt>
                <c:pt idx="33">
                  <c:v>1.714696312</c:v>
                </c:pt>
                <c:pt idx="34">
                  <c:v>1.723097177</c:v>
                </c:pt>
                <c:pt idx="35">
                  <c:v>1.732113034</c:v>
                </c:pt>
                <c:pt idx="36">
                  <c:v>1.740488592</c:v>
                </c:pt>
                <c:pt idx="37">
                  <c:v>1.749455551</c:v>
                </c:pt>
                <c:pt idx="38">
                  <c:v>1.759016712</c:v>
                </c:pt>
                <c:pt idx="39">
                  <c:v>1.768065253</c:v>
                </c:pt>
                <c:pt idx="40">
                  <c:v>1.7771544</c:v>
                </c:pt>
                <c:pt idx="41">
                  <c:v>1.786732223</c:v>
                </c:pt>
                <c:pt idx="42">
                  <c:v>1.795640577</c:v>
                </c:pt>
                <c:pt idx="43">
                  <c:v>1.805040947</c:v>
                </c:pt>
                <c:pt idx="44">
                  <c:v>1.814934997</c:v>
                </c:pt>
                <c:pt idx="45">
                  <c:v>1.823647441</c:v>
                </c:pt>
                <c:pt idx="46">
                  <c:v>1.834043596</c:v>
                </c:pt>
                <c:pt idx="47">
                  <c:v>1.844446946</c:v>
                </c:pt>
                <c:pt idx="48">
                  <c:v>1.854857009</c:v>
                </c:pt>
                <c:pt idx="49">
                  <c:v>1.86527361</c:v>
                </c:pt>
                <c:pt idx="50">
                  <c:v>1.876258977</c:v>
                </c:pt>
                <c:pt idx="51">
                  <c:v>1.886378063</c:v>
                </c:pt>
                <c:pt idx="52">
                  <c:v>1.896497148</c:v>
                </c:pt>
                <c:pt idx="53">
                  <c:v>1.906616234</c:v>
                </c:pt>
                <c:pt idx="54">
                  <c:v>1.917297491</c:v>
                </c:pt>
                <c:pt idx="55">
                  <c:v>1.927978747</c:v>
                </c:pt>
                <c:pt idx="56">
                  <c:v>1.939222176</c:v>
                </c:pt>
                <c:pt idx="57">
                  <c:v>1.950465604</c:v>
                </c:pt>
                <c:pt idx="58">
                  <c:v>1.962271204</c:v>
                </c:pt>
                <c:pt idx="59">
                  <c:v>1.971265946</c:v>
                </c:pt>
                <c:pt idx="60">
                  <c:v>1.988131089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0.0067797365636007</c:v>
                </c:pt>
                <c:pt idx="10">
                  <c:v>0.0073958293136007</c:v>
                </c:pt>
                <c:pt idx="11">
                  <c:v>0.0125553245636007</c:v>
                </c:pt>
                <c:pt idx="12">
                  <c:v>0.0147807877323874</c:v>
                </c:pt>
                <c:pt idx="13">
                  <c:v>0.0164157588</c:v>
                </c:pt>
                <c:pt idx="14">
                  <c:v>0.016452612</c:v>
                </c:pt>
                <c:pt idx="15">
                  <c:v>0.0191347848</c:v>
                </c:pt>
                <c:pt idx="16">
                  <c:v>0.0207296803149228</c:v>
                </c:pt>
                <c:pt idx="17">
                  <c:v>0.0239011451999999</c:v>
                </c:pt>
                <c:pt idx="18">
                  <c:v>0.023703454981251</c:v>
                </c:pt>
                <c:pt idx="19">
                  <c:v>0.0176648058</c:v>
                </c:pt>
                <c:pt idx="20">
                  <c:v>0.00071253936</c:v>
                </c:pt>
                <c:pt idx="21">
                  <c:v>3.43404e-05</c:v>
                </c:pt>
                <c:pt idx="22">
                  <c:v>8.288048151332759e-07</c:v>
                </c:pt>
                <c:pt idx="23">
                  <c:v>0.000720658</c:v>
                </c:pt>
                <c:pt idx="24">
                  <c:v>0.001037132</c:v>
                </c:pt>
                <c:pt idx="25">
                  <c:v>0.001398764</c:v>
                </c:pt>
                <c:pt idx="26">
                  <c:v>0.001712023</c:v>
                </c:pt>
                <c:pt idx="27">
                  <c:v>0.002051895</c:v>
                </c:pt>
                <c:pt idx="28">
                  <c:v>0.002399753</c:v>
                </c:pt>
                <c:pt idx="29">
                  <c:v>0.002755617</c:v>
                </c:pt>
                <c:pt idx="30">
                  <c:v>0.003138981</c:v>
                </c:pt>
                <c:pt idx="31">
                  <c:v>0.003511825</c:v>
                </c:pt>
                <c:pt idx="32">
                  <c:v>0.00392882</c:v>
                </c:pt>
                <c:pt idx="33">
                  <c:v>0.004354926</c:v>
                </c:pt>
                <c:pt idx="34">
                  <c:v>0.00479018</c:v>
                </c:pt>
                <c:pt idx="35">
                  <c:v>0.005254503</c:v>
                </c:pt>
                <c:pt idx="36">
                  <c:v>0.005686181</c:v>
                </c:pt>
                <c:pt idx="37">
                  <c:v>0.006143592</c:v>
                </c:pt>
                <c:pt idx="38">
                  <c:v>0.006627132</c:v>
                </c:pt>
                <c:pt idx="39">
                  <c:v>0.007096074</c:v>
                </c:pt>
                <c:pt idx="40">
                  <c:v>0.007570755</c:v>
                </c:pt>
                <c:pt idx="41">
                  <c:v>0.00805665</c:v>
                </c:pt>
                <c:pt idx="42">
                  <c:v>0.008505778</c:v>
                </c:pt>
                <c:pt idx="43">
                  <c:v>0.008966593</c:v>
                </c:pt>
                <c:pt idx="44">
                  <c:v>0.009439329999999999</c:v>
                </c:pt>
                <c:pt idx="45">
                  <c:v>0.009860769</c:v>
                </c:pt>
                <c:pt idx="46">
                  <c:v>0.010346618</c:v>
                </c:pt>
                <c:pt idx="47">
                  <c:v>0.010833484</c:v>
                </c:pt>
                <c:pt idx="48">
                  <c:v>0.011321299</c:v>
                </c:pt>
                <c:pt idx="49">
                  <c:v>0.011810038</c:v>
                </c:pt>
                <c:pt idx="50">
                  <c:v>0.012321311</c:v>
                </c:pt>
                <c:pt idx="51">
                  <c:v>0.012710148</c:v>
                </c:pt>
                <c:pt idx="52">
                  <c:v>0.013098984</c:v>
                </c:pt>
                <c:pt idx="53">
                  <c:v>0.013487821</c:v>
                </c:pt>
                <c:pt idx="54">
                  <c:v>0.013898259</c:v>
                </c:pt>
                <c:pt idx="55">
                  <c:v>0.014308698</c:v>
                </c:pt>
                <c:pt idx="56">
                  <c:v>0.014740739</c:v>
                </c:pt>
                <c:pt idx="57">
                  <c:v>0.015172779</c:v>
                </c:pt>
                <c:pt idx="58">
                  <c:v>0.015626422</c:v>
                </c:pt>
                <c:pt idx="59">
                  <c:v>0.015972055</c:v>
                </c:pt>
                <c:pt idx="60">
                  <c:v>0.016620116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0.1155573637103336</c:v>
                </c:pt>
                <c:pt idx="8">
                  <c:v>0.216</c:v>
                </c:pt>
                <c:pt idx="9">
                  <c:v>0.1708483</c:v>
                </c:pt>
                <c:pt idx="10">
                  <c:v>0.1152076</c:v>
                </c:pt>
                <c:pt idx="11">
                  <c:v>0.1785542</c:v>
                </c:pt>
                <c:pt idx="12">
                  <c:v>0.1451522</c:v>
                </c:pt>
                <c:pt idx="13">
                  <c:v>0.0739532</c:v>
                </c:pt>
                <c:pt idx="14">
                  <c:v>0.2031955</c:v>
                </c:pt>
                <c:pt idx="15">
                  <c:v>0.1438046051</c:v>
                </c:pt>
                <c:pt idx="16">
                  <c:v>0.1016755708</c:v>
                </c:pt>
                <c:pt idx="17">
                  <c:v>0.0961821138</c:v>
                </c:pt>
                <c:pt idx="18">
                  <c:v>0.1101897699</c:v>
                </c:pt>
                <c:pt idx="19">
                  <c:v>0.0951859724</c:v>
                </c:pt>
                <c:pt idx="20">
                  <c:v>0.1153008619</c:v>
                </c:pt>
                <c:pt idx="21">
                  <c:v>0.1045128949</c:v>
                </c:pt>
                <c:pt idx="22">
                  <c:v>0.0819514554</c:v>
                </c:pt>
                <c:pt idx="23">
                  <c:v>0.106974943</c:v>
                </c:pt>
                <c:pt idx="24">
                  <c:v>0.108030106</c:v>
                </c:pt>
                <c:pt idx="25">
                  <c:v>0.10926113</c:v>
                </c:pt>
                <c:pt idx="26">
                  <c:v>0.110228363</c:v>
                </c:pt>
                <c:pt idx="27">
                  <c:v>0.111283526</c:v>
                </c:pt>
                <c:pt idx="28">
                  <c:v>0.11233869</c:v>
                </c:pt>
                <c:pt idx="29">
                  <c:v>0.113393853</c:v>
                </c:pt>
                <c:pt idx="30">
                  <c:v>0.114536947</c:v>
                </c:pt>
                <c:pt idx="31">
                  <c:v>0.11559211</c:v>
                </c:pt>
                <c:pt idx="32">
                  <c:v>0.116735203</c:v>
                </c:pt>
                <c:pt idx="33">
                  <c:v>0.117878297</c:v>
                </c:pt>
                <c:pt idx="34">
                  <c:v>0.119021391</c:v>
                </c:pt>
                <c:pt idx="35">
                  <c:v>0.120252415</c:v>
                </c:pt>
                <c:pt idx="36">
                  <c:v>0.121395508</c:v>
                </c:pt>
                <c:pt idx="37">
                  <c:v>0.122626532</c:v>
                </c:pt>
                <c:pt idx="38">
                  <c:v>0.123945486</c:v>
                </c:pt>
                <c:pt idx="39">
                  <c:v>0.12517651</c:v>
                </c:pt>
                <c:pt idx="40">
                  <c:v>0.126407534</c:v>
                </c:pt>
                <c:pt idx="41">
                  <c:v>0.127726488</c:v>
                </c:pt>
                <c:pt idx="42">
                  <c:v>0.128957512</c:v>
                </c:pt>
                <c:pt idx="43">
                  <c:v>0.130276466</c:v>
                </c:pt>
                <c:pt idx="44">
                  <c:v>0.131683351</c:v>
                </c:pt>
                <c:pt idx="45">
                  <c:v>0.132914374</c:v>
                </c:pt>
                <c:pt idx="46">
                  <c:v>0.134409189</c:v>
                </c:pt>
                <c:pt idx="47">
                  <c:v>0.135904004</c:v>
                </c:pt>
                <c:pt idx="48">
                  <c:v>0.137398819</c:v>
                </c:pt>
                <c:pt idx="49">
                  <c:v>0.138893633</c:v>
                </c:pt>
                <c:pt idx="50">
                  <c:v>0.140476378</c:v>
                </c:pt>
                <c:pt idx="51">
                  <c:v>0.142059123</c:v>
                </c:pt>
                <c:pt idx="52">
                  <c:v>0.143641868</c:v>
                </c:pt>
                <c:pt idx="53">
                  <c:v>0.145224613</c:v>
                </c:pt>
                <c:pt idx="54">
                  <c:v>0.146895289</c:v>
                </c:pt>
                <c:pt idx="55">
                  <c:v>0.148565964</c:v>
                </c:pt>
                <c:pt idx="56">
                  <c:v>0.150324569</c:v>
                </c:pt>
                <c:pt idx="57">
                  <c:v>0.152083175</c:v>
                </c:pt>
                <c:pt idx="58">
                  <c:v>0.153929711</c:v>
                </c:pt>
                <c:pt idx="59">
                  <c:v>0.155336595</c:v>
                </c:pt>
                <c:pt idx="60">
                  <c:v>0.157974504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0.4652037215999999</c:v>
                </c:pt>
                <c:pt idx="20">
                  <c:v>0.457282296</c:v>
                </c:pt>
                <c:pt idx="21">
                  <c:v>0.516692988</c:v>
                </c:pt>
                <c:pt idx="22">
                  <c:v>0.5770800000946412</c:v>
                </c:pt>
                <c:pt idx="23">
                  <c:v>0.516692988</c:v>
                </c:pt>
                <c:pt idx="24">
                  <c:v>0.516692988</c:v>
                </c:pt>
                <c:pt idx="25">
                  <c:v>0.516692988</c:v>
                </c:pt>
                <c:pt idx="26">
                  <c:v>0.516692988</c:v>
                </c:pt>
                <c:pt idx="27">
                  <c:v>0.516692988</c:v>
                </c:pt>
                <c:pt idx="28">
                  <c:v>0.516692988</c:v>
                </c:pt>
                <c:pt idx="29">
                  <c:v>0.516692988</c:v>
                </c:pt>
                <c:pt idx="30">
                  <c:v>0.516692988</c:v>
                </c:pt>
                <c:pt idx="31">
                  <c:v>0.516692988</c:v>
                </c:pt>
                <c:pt idx="32">
                  <c:v>0.516692988</c:v>
                </c:pt>
                <c:pt idx="33">
                  <c:v>0.516692988</c:v>
                </c:pt>
                <c:pt idx="34">
                  <c:v>0.516692988</c:v>
                </c:pt>
                <c:pt idx="35">
                  <c:v>0.516692988</c:v>
                </c:pt>
                <c:pt idx="36">
                  <c:v>0.516692988</c:v>
                </c:pt>
                <c:pt idx="37">
                  <c:v>0.516692988</c:v>
                </c:pt>
                <c:pt idx="38">
                  <c:v>0.516692988</c:v>
                </c:pt>
                <c:pt idx="39">
                  <c:v>0.516692988</c:v>
                </c:pt>
                <c:pt idx="40">
                  <c:v>0.516692988</c:v>
                </c:pt>
                <c:pt idx="41">
                  <c:v>0.516692988</c:v>
                </c:pt>
                <c:pt idx="42">
                  <c:v>0.516692988</c:v>
                </c:pt>
                <c:pt idx="43">
                  <c:v>0.516692988</c:v>
                </c:pt>
                <c:pt idx="44">
                  <c:v>0.516692988</c:v>
                </c:pt>
                <c:pt idx="45">
                  <c:v>0.516692988</c:v>
                </c:pt>
                <c:pt idx="46">
                  <c:v>0.516692988</c:v>
                </c:pt>
                <c:pt idx="47">
                  <c:v>0.516692988</c:v>
                </c:pt>
                <c:pt idx="48">
                  <c:v>0.516692988</c:v>
                </c:pt>
                <c:pt idx="49">
                  <c:v>0.516692988</c:v>
                </c:pt>
                <c:pt idx="50">
                  <c:v>0.516692988</c:v>
                </c:pt>
                <c:pt idx="51">
                  <c:v>0.516692988</c:v>
                </c:pt>
                <c:pt idx="52">
                  <c:v>0.516692988</c:v>
                </c:pt>
                <c:pt idx="53">
                  <c:v>0.516692988</c:v>
                </c:pt>
                <c:pt idx="54">
                  <c:v>0.516692988</c:v>
                </c:pt>
                <c:pt idx="55">
                  <c:v>0.516692988</c:v>
                </c:pt>
                <c:pt idx="56">
                  <c:v>0.516692988</c:v>
                </c:pt>
                <c:pt idx="57">
                  <c:v>0.516692988</c:v>
                </c:pt>
                <c:pt idx="58">
                  <c:v>0.516692988</c:v>
                </c:pt>
                <c:pt idx="59">
                  <c:v>0.516692988</c:v>
                </c:pt>
                <c:pt idx="60">
                  <c:v>0.516692988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112.3816530168214</c:v>
                </c:pt>
                <c:pt idx="1">
                  <c:v>116.8867242295111</c:v>
                </c:pt>
                <c:pt idx="2">
                  <c:v>120.5742101236149</c:v>
                </c:pt>
                <c:pt idx="3">
                  <c:v>123.1990985794046</c:v>
                </c:pt>
                <c:pt idx="4">
                  <c:v>120.8136643398134</c:v>
                </c:pt>
                <c:pt idx="5">
                  <c:v>124.3831498583708</c:v>
                </c:pt>
                <c:pt idx="6">
                  <c:v>128.7450001241102</c:v>
                </c:pt>
                <c:pt idx="7">
                  <c:v>131.8639445512255</c:v>
                </c:pt>
                <c:pt idx="8">
                  <c:v>132.6430539065536</c:v>
                </c:pt>
                <c:pt idx="9">
                  <c:v>135.7058293463619</c:v>
                </c:pt>
                <c:pt idx="10">
                  <c:v>137.2324906998626</c:v>
                </c:pt>
                <c:pt idx="11">
                  <c:v>139.7643071956605</c:v>
                </c:pt>
                <c:pt idx="12">
                  <c:v>143.5273851058411</c:v>
                </c:pt>
                <c:pt idx="13">
                  <c:v>142.1451420671233</c:v>
                </c:pt>
                <c:pt idx="14">
                  <c:v>146.8698653048959</c:v>
                </c:pt>
                <c:pt idx="15">
                  <c:v>146.9961766004002</c:v>
                </c:pt>
                <c:pt idx="16">
                  <c:v>147.9380364580351</c:v>
                </c:pt>
                <c:pt idx="17">
                  <c:v>146.7724786477337</c:v>
                </c:pt>
                <c:pt idx="18">
                  <c:v>148.2320155397215</c:v>
                </c:pt>
                <c:pt idx="19">
                  <c:v>150.9069428369505</c:v>
                </c:pt>
                <c:pt idx="20">
                  <c:v>148.840930570285</c:v>
                </c:pt>
                <c:pt idx="21">
                  <c:v>154.7044345458821</c:v>
                </c:pt>
                <c:pt idx="22">
                  <c:v>150.6562839606707</c:v>
                </c:pt>
                <c:pt idx="23">
                  <c:v>150.94242516</c:v>
                </c:pt>
                <c:pt idx="24">
                  <c:v>153.54204233</c:v>
                </c:pt>
                <c:pt idx="25">
                  <c:v>154.85631414</c:v>
                </c:pt>
                <c:pt idx="26">
                  <c:v>156.08047982</c:v>
                </c:pt>
                <c:pt idx="27">
                  <c:v>157.64246534</c:v>
                </c:pt>
                <c:pt idx="28">
                  <c:v>158.56577181</c:v>
                </c:pt>
                <c:pt idx="29">
                  <c:v>159.66429574</c:v>
                </c:pt>
                <c:pt idx="30">
                  <c:v>160.89337565</c:v>
                </c:pt>
                <c:pt idx="31">
                  <c:v>162.24881019</c:v>
                </c:pt>
                <c:pt idx="32">
                  <c:v>163.45032131</c:v>
                </c:pt>
                <c:pt idx="33">
                  <c:v>164.726189</c:v>
                </c:pt>
                <c:pt idx="34">
                  <c:v>165.98707513</c:v>
                </c:pt>
                <c:pt idx="35">
                  <c:v>167.25416821</c:v>
                </c:pt>
                <c:pt idx="36">
                  <c:v>168.54167407</c:v>
                </c:pt>
                <c:pt idx="37">
                  <c:v>169.62115341</c:v>
                </c:pt>
                <c:pt idx="38">
                  <c:v>170.72044167</c:v>
                </c:pt>
                <c:pt idx="39">
                  <c:v>171.81721579</c:v>
                </c:pt>
                <c:pt idx="40">
                  <c:v>172.91057177</c:v>
                </c:pt>
                <c:pt idx="41">
                  <c:v>173.88761093</c:v>
                </c:pt>
                <c:pt idx="42">
                  <c:v>174.8933737</c:v>
                </c:pt>
                <c:pt idx="43">
                  <c:v>175.78403484</c:v>
                </c:pt>
                <c:pt idx="44">
                  <c:v>176.67112642</c:v>
                </c:pt>
                <c:pt idx="45">
                  <c:v>177.71120107</c:v>
                </c:pt>
                <c:pt idx="46">
                  <c:v>178.62451763</c:v>
                </c:pt>
                <c:pt idx="47">
                  <c:v>179.46578588</c:v>
                </c:pt>
                <c:pt idx="48">
                  <c:v>180.43745236</c:v>
                </c:pt>
                <c:pt idx="49">
                  <c:v>181.24731171</c:v>
                </c:pt>
                <c:pt idx="50">
                  <c:v>182.03654675</c:v>
                </c:pt>
                <c:pt idx="51">
                  <c:v>182.80749012</c:v>
                </c:pt>
                <c:pt idx="52">
                  <c:v>183.56265445</c:v>
                </c:pt>
                <c:pt idx="53">
                  <c:v>184.3044547</c:v>
                </c:pt>
                <c:pt idx="54">
                  <c:v>185.0343739</c:v>
                </c:pt>
                <c:pt idx="55">
                  <c:v>185.75301642</c:v>
                </c:pt>
                <c:pt idx="56">
                  <c:v>186.45972593</c:v>
                </c:pt>
                <c:pt idx="57">
                  <c:v>187.15360885</c:v>
                </c:pt>
                <c:pt idx="58">
                  <c:v>187.83311989</c:v>
                </c:pt>
                <c:pt idx="59">
                  <c:v>188.49550814</c:v>
                </c:pt>
                <c:pt idx="60">
                  <c:v>189.13814038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'buildings_and_datacentre_demand'!$B$33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8.883498127000001</c:v>
                </c:pt>
                <c:pt idx="24">
                  <c:v>10.36896439</c:v>
                </c:pt>
                <c:pt idx="25">
                  <c:v>11.82472131</c:v>
                </c:pt>
                <c:pt idx="26">
                  <c:v>12.74705206</c:v>
                </c:pt>
                <c:pt idx="27">
                  <c:v>13.74132454</c:v>
                </c:pt>
                <c:pt idx="28">
                  <c:v>14.8131503</c:v>
                </c:pt>
                <c:pt idx="29">
                  <c:v>15.9685783</c:v>
                </c:pt>
                <c:pt idx="30">
                  <c:v>16.59933831</c:v>
                </c:pt>
                <c:pt idx="31">
                  <c:v>17.25501333</c:v>
                </c:pt>
                <c:pt idx="32">
                  <c:v>17.93658749</c:v>
                </c:pt>
                <c:pt idx="33">
                  <c:v>18.64508382</c:v>
                </c:pt>
                <c:pt idx="34">
                  <c:v>19.38156573</c:v>
                </c:pt>
                <c:pt idx="35">
                  <c:v>19.76338325</c:v>
                </c:pt>
                <c:pt idx="36">
                  <c:v>20.15272256</c:v>
                </c:pt>
                <c:pt idx="37">
                  <c:v>20.54973185</c:v>
                </c:pt>
                <c:pt idx="38">
                  <c:v>20.9545622</c:v>
                </c:pt>
                <c:pt idx="39">
                  <c:v>21.36736771</c:v>
                </c:pt>
                <c:pt idx="40">
                  <c:v>21.47313644</c:v>
                </c:pt>
                <c:pt idx="41">
                  <c:v>21.57942863</c:v>
                </c:pt>
                <c:pt idx="42">
                  <c:v>21.68624706</c:v>
                </c:pt>
                <c:pt idx="43">
                  <c:v>21.79359414</c:v>
                </c:pt>
                <c:pt idx="44">
                  <c:v>21.90147269</c:v>
                </c:pt>
                <c:pt idx="45">
                  <c:v>21.96630116</c:v>
                </c:pt>
                <c:pt idx="46">
                  <c:v>22.03132163</c:v>
                </c:pt>
                <c:pt idx="47">
                  <c:v>22.09653445</c:v>
                </c:pt>
                <c:pt idx="48">
                  <c:v>22.1619404</c:v>
                </c:pt>
                <c:pt idx="49">
                  <c:v>22.22753985</c:v>
                </c:pt>
                <c:pt idx="50">
                  <c:v>22.29333358</c:v>
                </c:pt>
                <c:pt idx="51">
                  <c:v>22.35932195</c:v>
                </c:pt>
                <c:pt idx="52">
                  <c:v>22.42550575</c:v>
                </c:pt>
                <c:pt idx="53">
                  <c:v>22.49188535</c:v>
                </c:pt>
                <c:pt idx="54">
                  <c:v>22.55846153</c:v>
                </c:pt>
                <c:pt idx="55">
                  <c:v>22.62523468</c:v>
                </c:pt>
                <c:pt idx="56">
                  <c:v>22.69220557</c:v>
                </c:pt>
                <c:pt idx="57">
                  <c:v>22.75937469</c:v>
                </c:pt>
                <c:pt idx="58">
                  <c:v>22.82674254</c:v>
                </c:pt>
                <c:pt idx="59">
                  <c:v>22.89430989</c:v>
                </c:pt>
                <c:pt idx="60">
                  <c:v>22.96207714</c:v>
                </c:pt>
              </c:numCache>
            </c:numRef>
          </c:val>
        </c:ser>
        <c:axId val="52610001"/>
        <c:axId val="52610002"/>
      </c:areaChart>
      <c:catAx>
        <c:axId val="52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0"/>
      </c:catAx>
      <c:valAx>
        <c:axId val="5261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1.469386319173109</c:v>
                </c:pt>
                <c:pt idx="1">
                  <c:v>1.117942155924186</c:v>
                </c:pt>
                <c:pt idx="2">
                  <c:v>1.016057592947306</c:v>
                </c:pt>
                <c:pt idx="3">
                  <c:v>1.942352522141631</c:v>
                </c:pt>
                <c:pt idx="4">
                  <c:v>5.204843645116473</c:v>
                </c:pt>
                <c:pt idx="5">
                  <c:v>5.105301981445411</c:v>
                </c:pt>
                <c:pt idx="6">
                  <c:v>4.833157668871097</c:v>
                </c:pt>
                <c:pt idx="7">
                  <c:v>4.927520688144095</c:v>
                </c:pt>
                <c:pt idx="8">
                  <c:v>4.561117014619395</c:v>
                </c:pt>
                <c:pt idx="9">
                  <c:v>4.605494619604126</c:v>
                </c:pt>
                <c:pt idx="10">
                  <c:v>4.423889126926706</c:v>
                </c:pt>
                <c:pt idx="11">
                  <c:v>1.809111653969124</c:v>
                </c:pt>
                <c:pt idx="12">
                  <c:v>1.558680249123459</c:v>
                </c:pt>
                <c:pt idx="13">
                  <c:v>1.408962815339817</c:v>
                </c:pt>
                <c:pt idx="14">
                  <c:v>1.233588515590128</c:v>
                </c:pt>
                <c:pt idx="15">
                  <c:v>1.098512524647465</c:v>
                </c:pt>
                <c:pt idx="16">
                  <c:v>0.9012170188458367</c:v>
                </c:pt>
                <c:pt idx="17">
                  <c:v>0.696274625652992</c:v>
                </c:pt>
                <c:pt idx="18">
                  <c:v>0.4988988520861813</c:v>
                </c:pt>
                <c:pt idx="19">
                  <c:v>0.3935013235568728</c:v>
                </c:pt>
                <c:pt idx="20">
                  <c:v>0.2834856012223974</c:v>
                </c:pt>
                <c:pt idx="21">
                  <c:v>0.2594091963096978</c:v>
                </c:pt>
                <c:pt idx="22">
                  <c:v>0.238830779028728</c:v>
                </c:pt>
                <c:pt idx="23">
                  <c:v>0.40430362</c:v>
                </c:pt>
                <c:pt idx="24">
                  <c:v>0.40640076</c:v>
                </c:pt>
                <c:pt idx="25">
                  <c:v>0.408797031</c:v>
                </c:pt>
                <c:pt idx="26">
                  <c:v>0.410784744</c:v>
                </c:pt>
                <c:pt idx="27">
                  <c:v>0.412927925</c:v>
                </c:pt>
                <c:pt idx="28">
                  <c:v>0.415070455</c:v>
                </c:pt>
                <c:pt idx="29">
                  <c:v>0.417183008</c:v>
                </c:pt>
                <c:pt idx="30">
                  <c:v>0.41938583</c:v>
                </c:pt>
                <c:pt idx="31">
                  <c:v>0.421257303</c:v>
                </c:pt>
                <c:pt idx="32">
                  <c:v>0.423212492</c:v>
                </c:pt>
                <c:pt idx="33">
                  <c:v>0.425121088</c:v>
                </c:pt>
                <c:pt idx="34">
                  <c:v>0.427000111</c:v>
                </c:pt>
                <c:pt idx="35">
                  <c:v>0.429000487</c:v>
                </c:pt>
                <c:pt idx="36">
                  <c:v>0.430857184</c:v>
                </c:pt>
                <c:pt idx="37">
                  <c:v>0.43283742</c:v>
                </c:pt>
                <c:pt idx="38">
                  <c:v>0.43494072</c:v>
                </c:pt>
                <c:pt idx="39">
                  <c:v>0.436887263</c:v>
                </c:pt>
                <c:pt idx="40">
                  <c:v>0.4388156969999999</c:v>
                </c:pt>
                <c:pt idx="41">
                  <c:v>0.440891885</c:v>
                </c:pt>
                <c:pt idx="42">
                  <c:v>0.4428147119999999</c:v>
                </c:pt>
                <c:pt idx="43">
                  <c:v>0.4448653259999999</c:v>
                </c:pt>
                <c:pt idx="44">
                  <c:v>0.447044819</c:v>
                </c:pt>
                <c:pt idx="45">
                  <c:v>0.4489350459999999</c:v>
                </c:pt>
                <c:pt idx="46">
                  <c:v>0.451235644</c:v>
                </c:pt>
                <c:pt idx="47">
                  <c:v>0.453528607</c:v>
                </c:pt>
                <c:pt idx="48">
                  <c:v>0.455816008</c:v>
                </c:pt>
                <c:pt idx="49">
                  <c:v>0.458099896</c:v>
                </c:pt>
                <c:pt idx="50">
                  <c:v>0.460521966</c:v>
                </c:pt>
                <c:pt idx="51">
                  <c:v>0.46293904</c:v>
                </c:pt>
                <c:pt idx="52">
                  <c:v>0.465355858</c:v>
                </c:pt>
                <c:pt idx="53">
                  <c:v>0.467773156</c:v>
                </c:pt>
                <c:pt idx="54">
                  <c:v>0.47033074</c:v>
                </c:pt>
                <c:pt idx="55">
                  <c:v>0.472889278</c:v>
                </c:pt>
                <c:pt idx="56">
                  <c:v>0.475588843</c:v>
                </c:pt>
                <c:pt idx="57">
                  <c:v>0.478289921</c:v>
                </c:pt>
                <c:pt idx="58">
                  <c:v>0.481131652</c:v>
                </c:pt>
                <c:pt idx="59">
                  <c:v>0.483276739</c:v>
                </c:pt>
                <c:pt idx="60">
                  <c:v>0.4873743249999999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5.674729113520002</c:v>
                </c:pt>
                <c:pt idx="1">
                  <c:v>4.348996560000002</c:v>
                </c:pt>
                <c:pt idx="2">
                  <c:v>7.299536026073041</c:v>
                </c:pt>
                <c:pt idx="3">
                  <c:v>6.827974822255168</c:v>
                </c:pt>
                <c:pt idx="4">
                  <c:v>5.602014288224279</c:v>
                </c:pt>
                <c:pt idx="5">
                  <c:v>5.374136721581888</c:v>
                </c:pt>
                <c:pt idx="6">
                  <c:v>5.36853780931359</c:v>
                </c:pt>
                <c:pt idx="7">
                  <c:v>5.371823711999996</c:v>
                </c:pt>
                <c:pt idx="8">
                  <c:v>0</c:v>
                </c:pt>
                <c:pt idx="9">
                  <c:v>4.636038481819298</c:v>
                </c:pt>
                <c:pt idx="10">
                  <c:v>4.556012785101839</c:v>
                </c:pt>
                <c:pt idx="11">
                  <c:v>4.308708809939494</c:v>
                </c:pt>
                <c:pt idx="12">
                  <c:v>4.100380016959765</c:v>
                </c:pt>
                <c:pt idx="13">
                  <c:v>3.982220404935398</c:v>
                </c:pt>
                <c:pt idx="14">
                  <c:v>3.840525870362179</c:v>
                </c:pt>
                <c:pt idx="15">
                  <c:v>3.572979179991639</c:v>
                </c:pt>
                <c:pt idx="16">
                  <c:v>3.538425832927675</c:v>
                </c:pt>
                <c:pt idx="17">
                  <c:v>3.317366754923653</c:v>
                </c:pt>
                <c:pt idx="18">
                  <c:v>4.355009591239225</c:v>
                </c:pt>
                <c:pt idx="19">
                  <c:v>3.182849854462254</c:v>
                </c:pt>
                <c:pt idx="20">
                  <c:v>3.114041435403261</c:v>
                </c:pt>
                <c:pt idx="21">
                  <c:v>3.304049603278165</c:v>
                </c:pt>
                <c:pt idx="22">
                  <c:v>2.915648538091387</c:v>
                </c:pt>
                <c:pt idx="23">
                  <c:v>3.257253612</c:v>
                </c:pt>
                <c:pt idx="24">
                  <c:v>3.251591571</c:v>
                </c:pt>
                <c:pt idx="25">
                  <c:v>3.24534405</c:v>
                </c:pt>
                <c:pt idx="26">
                  <c:v>3.108957404</c:v>
                </c:pt>
                <c:pt idx="27">
                  <c:v>2.97255432</c:v>
                </c:pt>
                <c:pt idx="28">
                  <c:v>2.836195837</c:v>
                </c:pt>
                <c:pt idx="29">
                  <c:v>2.699945057</c:v>
                </c:pt>
                <c:pt idx="30">
                  <c:v>2.563867191</c:v>
                </c:pt>
                <c:pt idx="31">
                  <c:v>2.428029615</c:v>
                </c:pt>
                <c:pt idx="32">
                  <c:v>2.292501915</c:v>
                </c:pt>
                <c:pt idx="33">
                  <c:v>2.157355939</c:v>
                </c:pt>
                <c:pt idx="34">
                  <c:v>2.022665853</c:v>
                </c:pt>
                <c:pt idx="35">
                  <c:v>1.888508195</c:v>
                </c:pt>
                <c:pt idx="36">
                  <c:v>1.754961924</c:v>
                </c:pt>
                <c:pt idx="37">
                  <c:v>1.622108483</c:v>
                </c:pt>
                <c:pt idx="38">
                  <c:v>1.490031851</c:v>
                </c:pt>
                <c:pt idx="39">
                  <c:v>1.358818605</c:v>
                </c:pt>
                <c:pt idx="40">
                  <c:v>1.228557975</c:v>
                </c:pt>
                <c:pt idx="41">
                  <c:v>1.099341909</c:v>
                </c:pt>
                <c:pt idx="42">
                  <c:v>0.9712651329999999</c:v>
                </c:pt>
                <c:pt idx="43">
                  <c:v>0.844425211</c:v>
                </c:pt>
                <c:pt idx="44">
                  <c:v>0.718922615</c:v>
                </c:pt>
                <c:pt idx="45">
                  <c:v>0.594860786</c:v>
                </c:pt>
                <c:pt idx="46">
                  <c:v>0.472346201</c:v>
                </c:pt>
                <c:pt idx="47">
                  <c:v>0.351488444</c:v>
                </c:pt>
                <c:pt idx="48">
                  <c:v>0.23240027</c:v>
                </c:pt>
                <c:pt idx="49">
                  <c:v>0.115197682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18.27967499999999</c:v>
                </c:pt>
                <c:pt idx="1">
                  <c:v>18.62813699999996</c:v>
                </c:pt>
                <c:pt idx="2">
                  <c:v>18.70176599999996</c:v>
                </c:pt>
                <c:pt idx="3">
                  <c:v>18.94525199999998</c:v>
                </c:pt>
                <c:pt idx="4">
                  <c:v>23.5593036324</c:v>
                </c:pt>
                <c:pt idx="5">
                  <c:v>23.7221617788</c:v>
                </c:pt>
                <c:pt idx="6">
                  <c:v>23.51879999999999</c:v>
                </c:pt>
                <c:pt idx="7">
                  <c:v>26.14229354218948</c:v>
                </c:pt>
                <c:pt idx="8">
                  <c:v>26.67319796223396</c:v>
                </c:pt>
                <c:pt idx="9">
                  <c:v>26.81151618402161</c:v>
                </c:pt>
                <c:pt idx="10">
                  <c:v>26.65618948543372</c:v>
                </c:pt>
                <c:pt idx="11">
                  <c:v>24.10464635950426</c:v>
                </c:pt>
                <c:pt idx="12">
                  <c:v>24.15681090947096</c:v>
                </c:pt>
                <c:pt idx="13">
                  <c:v>24.22986269828538</c:v>
                </c:pt>
                <c:pt idx="14">
                  <c:v>24.455864313631</c:v>
                </c:pt>
                <c:pt idx="15">
                  <c:v>24.04718408430104</c:v>
                </c:pt>
                <c:pt idx="16">
                  <c:v>24.50008613388548</c:v>
                </c:pt>
                <c:pt idx="17">
                  <c:v>24.66181786061453</c:v>
                </c:pt>
                <c:pt idx="18">
                  <c:v>25.01828187664388</c:v>
                </c:pt>
                <c:pt idx="19">
                  <c:v>24.11056174995557</c:v>
                </c:pt>
                <c:pt idx="20">
                  <c:v>23.54042747369127</c:v>
                </c:pt>
                <c:pt idx="21">
                  <c:v>23.28339921249193</c:v>
                </c:pt>
                <c:pt idx="22">
                  <c:v>22.93711055555492</c:v>
                </c:pt>
                <c:pt idx="23">
                  <c:v>21.558855416</c:v>
                </c:pt>
                <c:pt idx="24">
                  <c:v>22.679714028</c:v>
                </c:pt>
                <c:pt idx="25">
                  <c:v>22.216713968</c:v>
                </c:pt>
                <c:pt idx="26">
                  <c:v>20.8946978</c:v>
                </c:pt>
                <c:pt idx="27">
                  <c:v>19.625605184</c:v>
                </c:pt>
                <c:pt idx="28">
                  <c:v>18.398230268</c:v>
                </c:pt>
                <c:pt idx="29">
                  <c:v>17.210527205</c:v>
                </c:pt>
                <c:pt idx="30">
                  <c:v>16.060766828</c:v>
                </c:pt>
                <c:pt idx="31">
                  <c:v>14.947494122</c:v>
                </c:pt>
                <c:pt idx="32">
                  <c:v>13.866751227</c:v>
                </c:pt>
                <c:pt idx="33">
                  <c:v>12.82074907</c:v>
                </c:pt>
                <c:pt idx="34">
                  <c:v>11.808633384</c:v>
                </c:pt>
                <c:pt idx="35">
                  <c:v>10.829712334</c:v>
                </c:pt>
                <c:pt idx="36">
                  <c:v>9.883438418000001</c:v>
                </c:pt>
                <c:pt idx="37">
                  <c:v>8.963967177999999</c:v>
                </c:pt>
                <c:pt idx="38">
                  <c:v>8.077656316999999</c:v>
                </c:pt>
                <c:pt idx="39">
                  <c:v>7.224207020000001</c:v>
                </c:pt>
                <c:pt idx="40">
                  <c:v>6.403414862999999</c:v>
                </c:pt>
                <c:pt idx="41">
                  <c:v>5.615161299</c:v>
                </c:pt>
                <c:pt idx="42">
                  <c:v>4.855687591</c:v>
                </c:pt>
                <c:pt idx="43">
                  <c:v>4.129998941</c:v>
                </c:pt>
                <c:pt idx="44">
                  <c:v>3.438054619</c:v>
                </c:pt>
                <c:pt idx="45">
                  <c:v>2.77987547</c:v>
                </c:pt>
                <c:pt idx="46">
                  <c:v>2.155539636</c:v>
                </c:pt>
                <c:pt idx="47">
                  <c:v>1.565122677</c:v>
                </c:pt>
                <c:pt idx="48">
                  <c:v>1.008875223</c:v>
                </c:pt>
                <c:pt idx="49">
                  <c:v>0.487069071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1.7820007712496</c:v>
                </c:pt>
                <c:pt idx="5">
                  <c:v>1.70067313584</c:v>
                </c:pt>
                <c:pt idx="6">
                  <c:v>1.94393124</c:v>
                </c:pt>
                <c:pt idx="7">
                  <c:v>1.8088683823632</c:v>
                </c:pt>
                <c:pt idx="8">
                  <c:v>1.8178242527344</c:v>
                </c:pt>
                <c:pt idx="9">
                  <c:v>1.490749730400001</c:v>
                </c:pt>
                <c:pt idx="10">
                  <c:v>1.259035510799999</c:v>
                </c:pt>
                <c:pt idx="11">
                  <c:v>1.0845951312</c:v>
                </c:pt>
                <c:pt idx="12">
                  <c:v>1.2728176776</c:v>
                </c:pt>
                <c:pt idx="13">
                  <c:v>1.3484417448</c:v>
                </c:pt>
                <c:pt idx="14">
                  <c:v>1.5001710576</c:v>
                </c:pt>
                <c:pt idx="15">
                  <c:v>1.463170128</c:v>
                </c:pt>
                <c:pt idx="16">
                  <c:v>1.5672506928</c:v>
                </c:pt>
                <c:pt idx="17">
                  <c:v>1.700269332</c:v>
                </c:pt>
                <c:pt idx="18">
                  <c:v>1.727207339999999</c:v>
                </c:pt>
                <c:pt idx="19">
                  <c:v>1.7397610968</c:v>
                </c:pt>
                <c:pt idx="20">
                  <c:v>1.520187361199999</c:v>
                </c:pt>
                <c:pt idx="21">
                  <c:v>1.621908567599999</c:v>
                </c:pt>
                <c:pt idx="22">
                  <c:v>2.080124497479511</c:v>
                </c:pt>
                <c:pt idx="23">
                  <c:v>1.638225728</c:v>
                </c:pt>
                <c:pt idx="24">
                  <c:v>1.645376847</c:v>
                </c:pt>
                <c:pt idx="25">
                  <c:v>1.653666134</c:v>
                </c:pt>
                <c:pt idx="26">
                  <c:v>1.660385176</c:v>
                </c:pt>
                <c:pt idx="27">
                  <c:v>1.667701843</c:v>
                </c:pt>
                <c:pt idx="28">
                  <c:v>1.675075015</c:v>
                </c:pt>
                <c:pt idx="29">
                  <c:v>1.682504831</c:v>
                </c:pt>
                <c:pt idx="30">
                  <c:v>1.690538553</c:v>
                </c:pt>
                <c:pt idx="31">
                  <c:v>1.69808851</c:v>
                </c:pt>
                <c:pt idx="32">
                  <c:v>1.706360182</c:v>
                </c:pt>
                <c:pt idx="33">
                  <c:v>1.714696312</c:v>
                </c:pt>
                <c:pt idx="34">
                  <c:v>1.723097177</c:v>
                </c:pt>
                <c:pt idx="35">
                  <c:v>1.732113034</c:v>
                </c:pt>
                <c:pt idx="36">
                  <c:v>1.740488592</c:v>
                </c:pt>
                <c:pt idx="37">
                  <c:v>1.749455551</c:v>
                </c:pt>
                <c:pt idx="38">
                  <c:v>1.759016712</c:v>
                </c:pt>
                <c:pt idx="39">
                  <c:v>1.768065253</c:v>
                </c:pt>
                <c:pt idx="40">
                  <c:v>1.7771544</c:v>
                </c:pt>
                <c:pt idx="41">
                  <c:v>1.786732223</c:v>
                </c:pt>
                <c:pt idx="42">
                  <c:v>1.795640577</c:v>
                </c:pt>
                <c:pt idx="43">
                  <c:v>1.805040947</c:v>
                </c:pt>
                <c:pt idx="44">
                  <c:v>1.814934997</c:v>
                </c:pt>
                <c:pt idx="45">
                  <c:v>1.823647441</c:v>
                </c:pt>
                <c:pt idx="46">
                  <c:v>1.834043596</c:v>
                </c:pt>
                <c:pt idx="47">
                  <c:v>1.844446946</c:v>
                </c:pt>
                <c:pt idx="48">
                  <c:v>1.854857009</c:v>
                </c:pt>
                <c:pt idx="49">
                  <c:v>1.86527361</c:v>
                </c:pt>
                <c:pt idx="50">
                  <c:v>1.876258977</c:v>
                </c:pt>
                <c:pt idx="51">
                  <c:v>1.886378063</c:v>
                </c:pt>
                <c:pt idx="52">
                  <c:v>1.896497148</c:v>
                </c:pt>
                <c:pt idx="53">
                  <c:v>1.906616234</c:v>
                </c:pt>
                <c:pt idx="54">
                  <c:v>1.917297491</c:v>
                </c:pt>
                <c:pt idx="55">
                  <c:v>1.927978747</c:v>
                </c:pt>
                <c:pt idx="56">
                  <c:v>1.939222176</c:v>
                </c:pt>
                <c:pt idx="57">
                  <c:v>1.950465604</c:v>
                </c:pt>
                <c:pt idx="58">
                  <c:v>1.962271204</c:v>
                </c:pt>
                <c:pt idx="59">
                  <c:v>1.971265946</c:v>
                </c:pt>
                <c:pt idx="60">
                  <c:v>1.988131089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'buildings_and_datacentre_demand'!$B$61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0.0067797365636007</c:v>
                </c:pt>
                <c:pt idx="10">
                  <c:v>0.0073958293136007</c:v>
                </c:pt>
                <c:pt idx="11">
                  <c:v>0.0125553245636007</c:v>
                </c:pt>
                <c:pt idx="12">
                  <c:v>0.0147807877323874</c:v>
                </c:pt>
                <c:pt idx="13">
                  <c:v>0.0164157588</c:v>
                </c:pt>
                <c:pt idx="14">
                  <c:v>0.016452612</c:v>
                </c:pt>
                <c:pt idx="15">
                  <c:v>0.0191347848</c:v>
                </c:pt>
                <c:pt idx="16">
                  <c:v>0.0207296803149228</c:v>
                </c:pt>
                <c:pt idx="17">
                  <c:v>0.0239011451999999</c:v>
                </c:pt>
                <c:pt idx="18">
                  <c:v>0.023703454981251</c:v>
                </c:pt>
                <c:pt idx="19">
                  <c:v>0.0176648058</c:v>
                </c:pt>
                <c:pt idx="20">
                  <c:v>0.00071253936</c:v>
                </c:pt>
                <c:pt idx="21">
                  <c:v>3.43404e-05</c:v>
                </c:pt>
                <c:pt idx="22">
                  <c:v>8.288048151332759e-07</c:v>
                </c:pt>
                <c:pt idx="23">
                  <c:v>0.000720658</c:v>
                </c:pt>
                <c:pt idx="24">
                  <c:v>0.001037132</c:v>
                </c:pt>
                <c:pt idx="25">
                  <c:v>0.001398764</c:v>
                </c:pt>
                <c:pt idx="26">
                  <c:v>0.001712023</c:v>
                </c:pt>
                <c:pt idx="27">
                  <c:v>0.002051895</c:v>
                </c:pt>
                <c:pt idx="28">
                  <c:v>0.002399753</c:v>
                </c:pt>
                <c:pt idx="29">
                  <c:v>0.002755617</c:v>
                </c:pt>
                <c:pt idx="30">
                  <c:v>0.003138981</c:v>
                </c:pt>
                <c:pt idx="31">
                  <c:v>0.003511825</c:v>
                </c:pt>
                <c:pt idx="32">
                  <c:v>0.00392882</c:v>
                </c:pt>
                <c:pt idx="33">
                  <c:v>0.004354926</c:v>
                </c:pt>
                <c:pt idx="34">
                  <c:v>0.00479018</c:v>
                </c:pt>
                <c:pt idx="35">
                  <c:v>0.005254503</c:v>
                </c:pt>
                <c:pt idx="36">
                  <c:v>0.005686181</c:v>
                </c:pt>
                <c:pt idx="37">
                  <c:v>0.006143592</c:v>
                </c:pt>
                <c:pt idx="38">
                  <c:v>0.006627132</c:v>
                </c:pt>
                <c:pt idx="39">
                  <c:v>0.007096074</c:v>
                </c:pt>
                <c:pt idx="40">
                  <c:v>0.007570755</c:v>
                </c:pt>
                <c:pt idx="41">
                  <c:v>0.00805665</c:v>
                </c:pt>
                <c:pt idx="42">
                  <c:v>0.008505778</c:v>
                </c:pt>
                <c:pt idx="43">
                  <c:v>0.008966593</c:v>
                </c:pt>
                <c:pt idx="44">
                  <c:v>0.009439329999999999</c:v>
                </c:pt>
                <c:pt idx="45">
                  <c:v>0.009860769</c:v>
                </c:pt>
                <c:pt idx="46">
                  <c:v>0.010346618</c:v>
                </c:pt>
                <c:pt idx="47">
                  <c:v>0.010833484</c:v>
                </c:pt>
                <c:pt idx="48">
                  <c:v>0.011321299</c:v>
                </c:pt>
                <c:pt idx="49">
                  <c:v>0.011810038</c:v>
                </c:pt>
                <c:pt idx="50">
                  <c:v>0.012321311</c:v>
                </c:pt>
                <c:pt idx="51">
                  <c:v>0.012710148</c:v>
                </c:pt>
                <c:pt idx="52">
                  <c:v>0.013098984</c:v>
                </c:pt>
                <c:pt idx="53">
                  <c:v>0.013487821</c:v>
                </c:pt>
                <c:pt idx="54">
                  <c:v>0.013898259</c:v>
                </c:pt>
                <c:pt idx="55">
                  <c:v>0.014308698</c:v>
                </c:pt>
                <c:pt idx="56">
                  <c:v>0.014740739</c:v>
                </c:pt>
                <c:pt idx="57">
                  <c:v>0.015172779</c:v>
                </c:pt>
                <c:pt idx="58">
                  <c:v>0.015626422</c:v>
                </c:pt>
                <c:pt idx="59">
                  <c:v>0.015972055</c:v>
                </c:pt>
                <c:pt idx="60">
                  <c:v>0.016620116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0.1155573637103336</c:v>
                </c:pt>
                <c:pt idx="8">
                  <c:v>0.216</c:v>
                </c:pt>
                <c:pt idx="9">
                  <c:v>0.1708483</c:v>
                </c:pt>
                <c:pt idx="10">
                  <c:v>0.1152076</c:v>
                </c:pt>
                <c:pt idx="11">
                  <c:v>0.1785542</c:v>
                </c:pt>
                <c:pt idx="12">
                  <c:v>0.1451522</c:v>
                </c:pt>
                <c:pt idx="13">
                  <c:v>0.0739532</c:v>
                </c:pt>
                <c:pt idx="14">
                  <c:v>0.2031955</c:v>
                </c:pt>
                <c:pt idx="15">
                  <c:v>0.1438046051</c:v>
                </c:pt>
                <c:pt idx="16">
                  <c:v>0.1016755708</c:v>
                </c:pt>
                <c:pt idx="17">
                  <c:v>0.0961821138</c:v>
                </c:pt>
                <c:pt idx="18">
                  <c:v>0.1101897699</c:v>
                </c:pt>
                <c:pt idx="19">
                  <c:v>0.0951859724</c:v>
                </c:pt>
                <c:pt idx="20">
                  <c:v>0.1153008619</c:v>
                </c:pt>
                <c:pt idx="21">
                  <c:v>0.1045128949</c:v>
                </c:pt>
                <c:pt idx="22">
                  <c:v>0.0819514554</c:v>
                </c:pt>
                <c:pt idx="23">
                  <c:v>0.106974943</c:v>
                </c:pt>
                <c:pt idx="24">
                  <c:v>0.108030106</c:v>
                </c:pt>
                <c:pt idx="25">
                  <c:v>0.10926113</c:v>
                </c:pt>
                <c:pt idx="26">
                  <c:v>0.110228363</c:v>
                </c:pt>
                <c:pt idx="27">
                  <c:v>0.111283526</c:v>
                </c:pt>
                <c:pt idx="28">
                  <c:v>0.11233869</c:v>
                </c:pt>
                <c:pt idx="29">
                  <c:v>0.113393853</c:v>
                </c:pt>
                <c:pt idx="30">
                  <c:v>0.114536947</c:v>
                </c:pt>
                <c:pt idx="31">
                  <c:v>0.11559211</c:v>
                </c:pt>
                <c:pt idx="32">
                  <c:v>0.116735203</c:v>
                </c:pt>
                <c:pt idx="33">
                  <c:v>0.117878297</c:v>
                </c:pt>
                <c:pt idx="34">
                  <c:v>0.119021391</c:v>
                </c:pt>
                <c:pt idx="35">
                  <c:v>0.120252415</c:v>
                </c:pt>
                <c:pt idx="36">
                  <c:v>0.121395508</c:v>
                </c:pt>
                <c:pt idx="37">
                  <c:v>0.122626532</c:v>
                </c:pt>
                <c:pt idx="38">
                  <c:v>0.123945486</c:v>
                </c:pt>
                <c:pt idx="39">
                  <c:v>0.12517651</c:v>
                </c:pt>
                <c:pt idx="40">
                  <c:v>0.126407534</c:v>
                </c:pt>
                <c:pt idx="41">
                  <c:v>0.127726488</c:v>
                </c:pt>
                <c:pt idx="42">
                  <c:v>0.128957512</c:v>
                </c:pt>
                <c:pt idx="43">
                  <c:v>0.130276466</c:v>
                </c:pt>
                <c:pt idx="44">
                  <c:v>0.131683351</c:v>
                </c:pt>
                <c:pt idx="45">
                  <c:v>0.132914374</c:v>
                </c:pt>
                <c:pt idx="46">
                  <c:v>0.134409189</c:v>
                </c:pt>
                <c:pt idx="47">
                  <c:v>0.135904004</c:v>
                </c:pt>
                <c:pt idx="48">
                  <c:v>0.137398819</c:v>
                </c:pt>
                <c:pt idx="49">
                  <c:v>0.138893633</c:v>
                </c:pt>
                <c:pt idx="50">
                  <c:v>0.140476378</c:v>
                </c:pt>
                <c:pt idx="51">
                  <c:v>0.142059123</c:v>
                </c:pt>
                <c:pt idx="52">
                  <c:v>0.143641868</c:v>
                </c:pt>
                <c:pt idx="53">
                  <c:v>0.145224613</c:v>
                </c:pt>
                <c:pt idx="54">
                  <c:v>0.146895289</c:v>
                </c:pt>
                <c:pt idx="55">
                  <c:v>0.148565964</c:v>
                </c:pt>
                <c:pt idx="56">
                  <c:v>0.150324569</c:v>
                </c:pt>
                <c:pt idx="57">
                  <c:v>0.152083175</c:v>
                </c:pt>
                <c:pt idx="58">
                  <c:v>0.153929711</c:v>
                </c:pt>
                <c:pt idx="59">
                  <c:v>0.155336595</c:v>
                </c:pt>
                <c:pt idx="60">
                  <c:v>0.157974504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0.4652037215999999</c:v>
                </c:pt>
                <c:pt idx="20">
                  <c:v>0.457282296</c:v>
                </c:pt>
                <c:pt idx="21">
                  <c:v>0.516692988</c:v>
                </c:pt>
                <c:pt idx="22">
                  <c:v>0.5770800000946412</c:v>
                </c:pt>
                <c:pt idx="23">
                  <c:v>0.516692988</c:v>
                </c:pt>
                <c:pt idx="24">
                  <c:v>0.516692988</c:v>
                </c:pt>
                <c:pt idx="25">
                  <c:v>0.516692988</c:v>
                </c:pt>
                <c:pt idx="26">
                  <c:v>0.516692988</c:v>
                </c:pt>
                <c:pt idx="27">
                  <c:v>0.516692988</c:v>
                </c:pt>
                <c:pt idx="28">
                  <c:v>0.516692988</c:v>
                </c:pt>
                <c:pt idx="29">
                  <c:v>0.516692988</c:v>
                </c:pt>
                <c:pt idx="30">
                  <c:v>0.516692988</c:v>
                </c:pt>
                <c:pt idx="31">
                  <c:v>0.516692988</c:v>
                </c:pt>
                <c:pt idx="32">
                  <c:v>0.516692988</c:v>
                </c:pt>
                <c:pt idx="33">
                  <c:v>0.516692988</c:v>
                </c:pt>
                <c:pt idx="34">
                  <c:v>0.516692988</c:v>
                </c:pt>
                <c:pt idx="35">
                  <c:v>0.516692988</c:v>
                </c:pt>
                <c:pt idx="36">
                  <c:v>0.516692988</c:v>
                </c:pt>
                <c:pt idx="37">
                  <c:v>0.516692988</c:v>
                </c:pt>
                <c:pt idx="38">
                  <c:v>0.516692988</c:v>
                </c:pt>
                <c:pt idx="39">
                  <c:v>0.516692988</c:v>
                </c:pt>
                <c:pt idx="40">
                  <c:v>0.516692988</c:v>
                </c:pt>
                <c:pt idx="41">
                  <c:v>0.516692988</c:v>
                </c:pt>
                <c:pt idx="42">
                  <c:v>0.516692988</c:v>
                </c:pt>
                <c:pt idx="43">
                  <c:v>0.516692988</c:v>
                </c:pt>
                <c:pt idx="44">
                  <c:v>0.516692988</c:v>
                </c:pt>
                <c:pt idx="45">
                  <c:v>0.516692988</c:v>
                </c:pt>
                <c:pt idx="46">
                  <c:v>0.516692988</c:v>
                </c:pt>
                <c:pt idx="47">
                  <c:v>0.516692988</c:v>
                </c:pt>
                <c:pt idx="48">
                  <c:v>0.516692988</c:v>
                </c:pt>
                <c:pt idx="49">
                  <c:v>0.516692988</c:v>
                </c:pt>
                <c:pt idx="50">
                  <c:v>0.516692988</c:v>
                </c:pt>
                <c:pt idx="51">
                  <c:v>0.516692988</c:v>
                </c:pt>
                <c:pt idx="52">
                  <c:v>0.516692988</c:v>
                </c:pt>
                <c:pt idx="53">
                  <c:v>0.516692988</c:v>
                </c:pt>
                <c:pt idx="54">
                  <c:v>0.516692988</c:v>
                </c:pt>
                <c:pt idx="55">
                  <c:v>0.516692988</c:v>
                </c:pt>
                <c:pt idx="56">
                  <c:v>0.516692988</c:v>
                </c:pt>
                <c:pt idx="57">
                  <c:v>0.516692988</c:v>
                </c:pt>
                <c:pt idx="58">
                  <c:v>0.516692988</c:v>
                </c:pt>
                <c:pt idx="59">
                  <c:v>0.516692988</c:v>
                </c:pt>
                <c:pt idx="60">
                  <c:v>0.516692988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112.3816530168214</c:v>
                </c:pt>
                <c:pt idx="1">
                  <c:v>116.8867242295111</c:v>
                </c:pt>
                <c:pt idx="2">
                  <c:v>120.5742101236149</c:v>
                </c:pt>
                <c:pt idx="3">
                  <c:v>123.1990985794046</c:v>
                </c:pt>
                <c:pt idx="4">
                  <c:v>120.8136643398134</c:v>
                </c:pt>
                <c:pt idx="5">
                  <c:v>124.3831498583708</c:v>
                </c:pt>
                <c:pt idx="6">
                  <c:v>128.7450001241102</c:v>
                </c:pt>
                <c:pt idx="7">
                  <c:v>131.8639445512255</c:v>
                </c:pt>
                <c:pt idx="8">
                  <c:v>132.6430539065536</c:v>
                </c:pt>
                <c:pt idx="9">
                  <c:v>135.7058293463619</c:v>
                </c:pt>
                <c:pt idx="10">
                  <c:v>137.2324906998626</c:v>
                </c:pt>
                <c:pt idx="11">
                  <c:v>139.7643071956605</c:v>
                </c:pt>
                <c:pt idx="12">
                  <c:v>143.5273851058411</c:v>
                </c:pt>
                <c:pt idx="13">
                  <c:v>142.1451420671233</c:v>
                </c:pt>
                <c:pt idx="14">
                  <c:v>146.8698653048959</c:v>
                </c:pt>
                <c:pt idx="15">
                  <c:v>146.9961766004002</c:v>
                </c:pt>
                <c:pt idx="16">
                  <c:v>147.9380364580351</c:v>
                </c:pt>
                <c:pt idx="17">
                  <c:v>146.7724786477337</c:v>
                </c:pt>
                <c:pt idx="18">
                  <c:v>148.2320155397215</c:v>
                </c:pt>
                <c:pt idx="19">
                  <c:v>150.9069428369505</c:v>
                </c:pt>
                <c:pt idx="20">
                  <c:v>148.840930570285</c:v>
                </c:pt>
                <c:pt idx="21">
                  <c:v>154.7044345458821</c:v>
                </c:pt>
                <c:pt idx="22">
                  <c:v>150.6562839606707</c:v>
                </c:pt>
                <c:pt idx="23">
                  <c:v>144.35921681</c:v>
                </c:pt>
                <c:pt idx="24">
                  <c:v>143.20542091</c:v>
                </c:pt>
                <c:pt idx="25">
                  <c:v>141.70019082</c:v>
                </c:pt>
                <c:pt idx="26">
                  <c:v>139.89119152</c:v>
                </c:pt>
                <c:pt idx="27">
                  <c:v>137.38578388</c:v>
                </c:pt>
                <c:pt idx="28">
                  <c:v>134.84456552</c:v>
                </c:pt>
                <c:pt idx="29">
                  <c:v>131.78938088</c:v>
                </c:pt>
                <c:pt idx="30">
                  <c:v>128.49434528</c:v>
                </c:pt>
                <c:pt idx="31">
                  <c:v>124.41924871</c:v>
                </c:pt>
                <c:pt idx="32">
                  <c:v>120.52026858</c:v>
                </c:pt>
                <c:pt idx="33">
                  <c:v>115.08883247</c:v>
                </c:pt>
                <c:pt idx="34">
                  <c:v>111.29340997</c:v>
                </c:pt>
                <c:pt idx="35">
                  <c:v>107.23231801</c:v>
                </c:pt>
                <c:pt idx="36">
                  <c:v>104.63662123</c:v>
                </c:pt>
                <c:pt idx="37">
                  <c:v>102.38032278</c:v>
                </c:pt>
                <c:pt idx="38">
                  <c:v>99.65864492</c:v>
                </c:pt>
                <c:pt idx="39">
                  <c:v>97.81138196000001</c:v>
                </c:pt>
                <c:pt idx="40">
                  <c:v>95.85431481000001</c:v>
                </c:pt>
                <c:pt idx="41">
                  <c:v>94.27820412</c:v>
                </c:pt>
                <c:pt idx="42">
                  <c:v>92.96665490000001</c:v>
                </c:pt>
                <c:pt idx="43">
                  <c:v>91.53570498000001</c:v>
                </c:pt>
                <c:pt idx="44">
                  <c:v>90.67911985000001</c:v>
                </c:pt>
                <c:pt idx="45">
                  <c:v>89.47654808</c:v>
                </c:pt>
                <c:pt idx="46">
                  <c:v>88.47684703</c:v>
                </c:pt>
                <c:pt idx="47">
                  <c:v>87.66406842000001</c:v>
                </c:pt>
                <c:pt idx="48">
                  <c:v>86.54984385</c:v>
                </c:pt>
                <c:pt idx="49">
                  <c:v>85.32913434</c:v>
                </c:pt>
                <c:pt idx="50">
                  <c:v>84.83611430000001</c:v>
                </c:pt>
                <c:pt idx="51">
                  <c:v>84.47918828</c:v>
                </c:pt>
                <c:pt idx="52">
                  <c:v>84.19354034999999</c:v>
                </c:pt>
                <c:pt idx="53">
                  <c:v>83.70041320999999</c:v>
                </c:pt>
                <c:pt idx="54">
                  <c:v>83.49709659</c:v>
                </c:pt>
                <c:pt idx="55">
                  <c:v>83.27110721</c:v>
                </c:pt>
                <c:pt idx="56">
                  <c:v>83.11924430000001</c:v>
                </c:pt>
                <c:pt idx="57">
                  <c:v>82.78977081000001</c:v>
                </c:pt>
                <c:pt idx="58">
                  <c:v>82.65607019000001</c:v>
                </c:pt>
                <c:pt idx="59">
                  <c:v>82.35680311</c:v>
                </c:pt>
                <c:pt idx="60">
                  <c:v>82.05426102000001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'buildings_and_datacentre_demand'!$B$66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'buildings_and_datacentre_demand'!$C$66:$BK$66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8.883498127000001</c:v>
                </c:pt>
                <c:pt idx="24">
                  <c:v>10.36896439</c:v>
                </c:pt>
                <c:pt idx="25">
                  <c:v>11.82472131</c:v>
                </c:pt>
                <c:pt idx="26">
                  <c:v>12.74705206</c:v>
                </c:pt>
                <c:pt idx="27">
                  <c:v>13.74132454</c:v>
                </c:pt>
                <c:pt idx="28">
                  <c:v>14.8131503</c:v>
                </c:pt>
                <c:pt idx="29">
                  <c:v>15.9685783</c:v>
                </c:pt>
                <c:pt idx="30">
                  <c:v>16.59933831</c:v>
                </c:pt>
                <c:pt idx="31">
                  <c:v>17.25501333</c:v>
                </c:pt>
                <c:pt idx="32">
                  <c:v>17.93658749</c:v>
                </c:pt>
                <c:pt idx="33">
                  <c:v>18.64508382</c:v>
                </c:pt>
                <c:pt idx="34">
                  <c:v>19.38156573</c:v>
                </c:pt>
                <c:pt idx="35">
                  <c:v>19.76338325</c:v>
                </c:pt>
                <c:pt idx="36">
                  <c:v>20.15272256</c:v>
                </c:pt>
                <c:pt idx="37">
                  <c:v>20.54973185</c:v>
                </c:pt>
                <c:pt idx="38">
                  <c:v>20.9545622</c:v>
                </c:pt>
                <c:pt idx="39">
                  <c:v>21.36736771</c:v>
                </c:pt>
                <c:pt idx="40">
                  <c:v>21.47313644</c:v>
                </c:pt>
                <c:pt idx="41">
                  <c:v>21.57942863</c:v>
                </c:pt>
                <c:pt idx="42">
                  <c:v>21.68624706</c:v>
                </c:pt>
                <c:pt idx="43">
                  <c:v>21.79359414</c:v>
                </c:pt>
                <c:pt idx="44">
                  <c:v>21.90147269</c:v>
                </c:pt>
                <c:pt idx="45">
                  <c:v>21.96630116</c:v>
                </c:pt>
                <c:pt idx="46">
                  <c:v>22.03132163</c:v>
                </c:pt>
                <c:pt idx="47">
                  <c:v>22.09653445</c:v>
                </c:pt>
                <c:pt idx="48">
                  <c:v>22.1619404</c:v>
                </c:pt>
                <c:pt idx="49">
                  <c:v>22.22753985</c:v>
                </c:pt>
                <c:pt idx="50">
                  <c:v>22.29333358</c:v>
                </c:pt>
                <c:pt idx="51">
                  <c:v>22.35932195</c:v>
                </c:pt>
                <c:pt idx="52">
                  <c:v>22.42550575</c:v>
                </c:pt>
                <c:pt idx="53">
                  <c:v>22.49188535</c:v>
                </c:pt>
                <c:pt idx="54">
                  <c:v>22.55846153</c:v>
                </c:pt>
                <c:pt idx="55">
                  <c:v>22.62523468</c:v>
                </c:pt>
                <c:pt idx="56">
                  <c:v>22.69220557</c:v>
                </c:pt>
                <c:pt idx="57">
                  <c:v>22.75937469</c:v>
                </c:pt>
                <c:pt idx="58">
                  <c:v>22.82674254</c:v>
                </c:pt>
                <c:pt idx="59">
                  <c:v>22.89430989</c:v>
                </c:pt>
                <c:pt idx="60">
                  <c:v>22.96207714</c:v>
                </c:pt>
              </c:numCache>
            </c:numRef>
          </c:val>
        </c:ser>
        <c:axId val="52620001"/>
        <c:axId val="52620002"/>
      </c:areaChart>
      <c:catAx>
        <c:axId val="52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2"/>
        <c:crosses val="autoZero"/>
        <c:auto val="1"/>
        <c:lblAlgn val="ctr"/>
        <c:lblOffset val="100"/>
        <c:tickLblSkip val="10"/>
      </c:catAx>
      <c:valAx>
        <c:axId val="52620002"/>
        <c:scaling>
          <c:orientation val="minMax"/>
          <c:max val="2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48.70625592881272</c:v>
                </c:pt>
                <c:pt idx="1">
                  <c:v>33.37956112116543</c:v>
                </c:pt>
                <c:pt idx="2">
                  <c:v>3.284409304798726</c:v>
                </c:pt>
                <c:pt idx="3">
                  <c:v>4.33077381139179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5.433770236182672</c:v>
                </c:pt>
                <c:pt idx="1">
                  <c:v>9.051099586023302</c:v>
                </c:pt>
                <c:pt idx="2">
                  <c:v>12.56576697106764</c:v>
                </c:pt>
                <c:pt idx="3">
                  <c:v>15.92454246239332</c:v>
                </c:pt>
                <c:pt idx="4">
                  <c:v>15.61682418402716</c:v>
                </c:pt>
                <c:pt idx="5">
                  <c:v>15.22565249578392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0.04734145856809347</c:v>
                </c:pt>
                <c:pt idx="1">
                  <c:v>0.0276933001188433</c:v>
                </c:pt>
                <c:pt idx="2">
                  <c:v>0.01394101971080677</c:v>
                </c:pt>
                <c:pt idx="3">
                  <c:v>0.003854713513127674</c:v>
                </c:pt>
                <c:pt idx="4">
                  <c:v>-0.001475265004414571</c:v>
                </c:pt>
                <c:pt idx="5">
                  <c:v>-0.003121054925311974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21.34333619846372</c:v>
                </c:pt>
                <c:pt idx="1">
                  <c:v>38.08916345823171</c:v>
                </c:pt>
                <c:pt idx="2">
                  <c:v>67.24746815163239</c:v>
                </c:pt>
                <c:pt idx="3">
                  <c:v>66.98422033950986</c:v>
                </c:pt>
                <c:pt idx="4">
                  <c:v>73.01534322513774</c:v>
                </c:pt>
                <c:pt idx="5">
                  <c:v>73.75805886881994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47.36544271504312</c:v>
                </c:pt>
                <c:pt idx="1">
                  <c:v>22.0618152155604</c:v>
                </c:pt>
                <c:pt idx="2">
                  <c:v>14.93409006068896</c:v>
                </c:pt>
                <c:pt idx="3">
                  <c:v>9.173638450482871</c:v>
                </c:pt>
                <c:pt idx="4">
                  <c:v>6.204154040214525</c:v>
                </c:pt>
                <c:pt idx="5">
                  <c:v>4.384597635164142</c:v>
                </c:pt>
              </c:numCache>
            </c:numRef>
          </c:val>
        </c:ser>
        <c:overlap val="100"/>
        <c:axId val="52630001"/>
        <c:axId val="52630002"/>
      </c:barChart>
      <c:catAx>
        <c:axId val="52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2"/>
        <c:crosses val="autoZero"/>
        <c:auto val="1"/>
        <c:lblAlgn val="ctr"/>
        <c:lblOffset val="100"/>
        <c:tickLblSkip val="1"/>
      </c:catAx>
      <c:valAx>
        <c:axId val="52630002"/>
        <c:scaling>
          <c:orientation val="minMax"/>
          <c:max val="150.0"/>
          <c:min val="-0.003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272.2520547000001</c:v>
                </c:pt>
                <c:pt idx="1">
                  <c:v>163.9362073200001</c:v>
                </c:pt>
                <c:pt idx="2">
                  <c:v>16.3207418595818</c:v>
                </c:pt>
                <c:pt idx="3">
                  <c:v>21.8826817658659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30.37300000498105</c:v>
                </c:pt>
                <c:pt idx="1">
                  <c:v>44.4524400072902</c:v>
                </c:pt>
                <c:pt idx="2">
                  <c:v>62.44125502348798</c:v>
                </c:pt>
                <c:pt idx="3">
                  <c:v>80.46407181435841</c:v>
                </c:pt>
                <c:pt idx="4">
                  <c:v>80.46407181435839</c:v>
                </c:pt>
                <c:pt idx="5">
                  <c:v>80.46407181435841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0.2646232834339839</c:v>
                </c:pt>
                <c:pt idx="1">
                  <c:v>0.1360094152579789</c:v>
                </c:pt>
                <c:pt idx="2">
                  <c:v>0.06927510028271655</c:v>
                </c:pt>
                <c:pt idx="3">
                  <c:v>0.01947722803820309</c:v>
                </c:pt>
                <c:pt idx="4">
                  <c:v>-0.007601150391501221</c:v>
                </c:pt>
                <c:pt idx="5">
                  <c:v>-0.01649405749385124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119.3022749003217</c:v>
                </c:pt>
                <c:pt idx="1">
                  <c:v>187.0663600000032</c:v>
                </c:pt>
                <c:pt idx="2">
                  <c:v>334.1631528109738</c:v>
                </c:pt>
                <c:pt idx="3">
                  <c:v>338.4601553580261</c:v>
                </c:pt>
                <c:pt idx="4">
                  <c:v>376.204006114544</c:v>
                </c:pt>
                <c:pt idx="5">
                  <c:v>389.7943780965581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264.7573469780349</c:v>
                </c:pt>
                <c:pt idx="1">
                  <c:v>108.3516436871404</c:v>
                </c:pt>
                <c:pt idx="2">
                  <c:v>74.2098216663003</c:v>
                </c:pt>
                <c:pt idx="3">
                  <c:v>46.35287354859901</c:v>
                </c:pt>
                <c:pt idx="4">
                  <c:v>31.96626217702799</c:v>
                </c:pt>
                <c:pt idx="5">
                  <c:v>23.17159012335312</c:v>
                </c:pt>
              </c:numCache>
            </c:numRef>
          </c:val>
        </c:ser>
        <c:overlap val="100"/>
        <c:axId val="52640001"/>
        <c:axId val="52640002"/>
      </c:barChart>
      <c:catAx>
        <c:axId val="52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2"/>
        <c:crosses val="autoZero"/>
        <c:auto val="1"/>
        <c:lblAlgn val="ctr"/>
        <c:lblOffset val="100"/>
        <c:tickLblSkip val="1"/>
      </c:catAx>
      <c:valAx>
        <c:axId val="52640002"/>
        <c:scaling>
          <c:orientation val="minMax"/>
          <c:max val="750.0"/>
          <c:min val="-0.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78.78177939100807</c:v>
                </c:pt>
                <c:pt idx="1">
                  <c:v>82.79703396429385</c:v>
                </c:pt>
                <c:pt idx="2">
                  <c:v>79.02519255221408</c:v>
                </c:pt>
                <c:pt idx="3">
                  <c:v>86.10575610089086</c:v>
                </c:pt>
                <c:pt idx="4">
                  <c:v>86.97672059343449</c:v>
                </c:pt>
                <c:pt idx="5">
                  <c:v>85.32984578630943</c:v>
                </c:pt>
                <c:pt idx="6">
                  <c:v>103.2872079286823</c:v>
                </c:pt>
                <c:pt idx="7">
                  <c:v>106.6746998408656</c:v>
                </c:pt>
                <c:pt idx="8">
                  <c:v>105.7193503830062</c:v>
                </c:pt>
                <c:pt idx="9">
                  <c:v>109.131653836997</c:v>
                </c:pt>
                <c:pt idx="10">
                  <c:v>122.8961465370703</c:v>
                </c:pt>
                <c:pt idx="11">
                  <c:v>105.7582669897473</c:v>
                </c:pt>
                <c:pt idx="12">
                  <c:v>101.4083865258422</c:v>
                </c:pt>
                <c:pt idx="13">
                  <c:v>100.4587897848973</c:v>
                </c:pt>
                <c:pt idx="14">
                  <c:v>98.53647092426289</c:v>
                </c:pt>
                <c:pt idx="15">
                  <c:v>109.3575687856968</c:v>
                </c:pt>
                <c:pt idx="16">
                  <c:v>107.9753072476537</c:v>
                </c:pt>
                <c:pt idx="17">
                  <c:v>98.87774314881651</c:v>
                </c:pt>
                <c:pt idx="18">
                  <c:v>100.219578462097</c:v>
                </c:pt>
                <c:pt idx="19">
                  <c:v>102.130604265151</c:v>
                </c:pt>
                <c:pt idx="20">
                  <c:v>105.322785216333</c:v>
                </c:pt>
                <c:pt idx="21">
                  <c:v>104.9132264036298</c:v>
                </c:pt>
                <c:pt idx="22">
                  <c:v>102.6093326810997</c:v>
                </c:pt>
                <c:pt idx="23">
                  <c:v>99.08307179876756</c:v>
                </c:pt>
                <c:pt idx="24">
                  <c:v>99.03439296713015</c:v>
                </c:pt>
                <c:pt idx="25">
                  <c:v>98.9320799316816</c:v>
                </c:pt>
                <c:pt idx="26">
                  <c:v>98.72870413524973</c:v>
                </c:pt>
                <c:pt idx="27">
                  <c:v>98.54784679003843</c:v>
                </c:pt>
                <c:pt idx="28">
                  <c:v>98.37612513791414</c:v>
                </c:pt>
                <c:pt idx="29">
                  <c:v>98.21091429894159</c:v>
                </c:pt>
                <c:pt idx="30">
                  <c:v>98.04567550789851</c:v>
                </c:pt>
                <c:pt idx="31">
                  <c:v>97.89376039076993</c:v>
                </c:pt>
                <c:pt idx="32">
                  <c:v>97.74303673747073</c:v>
                </c:pt>
                <c:pt idx="33">
                  <c:v>97.59639380378138</c:v>
                </c:pt>
                <c:pt idx="34">
                  <c:v>97.46608269821128</c:v>
                </c:pt>
                <c:pt idx="35">
                  <c:v>97.19508436574965</c:v>
                </c:pt>
                <c:pt idx="36">
                  <c:v>97.03930631991696</c:v>
                </c:pt>
                <c:pt idx="37">
                  <c:v>96.88324718628326</c:v>
                </c:pt>
                <c:pt idx="38">
                  <c:v>96.72973817056875</c:v>
                </c:pt>
                <c:pt idx="39">
                  <c:v>96.57605872825418</c:v>
                </c:pt>
                <c:pt idx="40">
                  <c:v>96.41702977729098</c:v>
                </c:pt>
                <c:pt idx="41">
                  <c:v>96.25741934062121</c:v>
                </c:pt>
                <c:pt idx="42">
                  <c:v>96.09954116541979</c:v>
                </c:pt>
                <c:pt idx="43">
                  <c:v>95.94060555091065</c:v>
                </c:pt>
                <c:pt idx="44">
                  <c:v>95.78248008149615</c:v>
                </c:pt>
                <c:pt idx="45">
                  <c:v>95.65490086706778</c:v>
                </c:pt>
                <c:pt idx="46">
                  <c:v>95.48686313795088</c:v>
                </c:pt>
                <c:pt idx="47">
                  <c:v>95.31995989844563</c:v>
                </c:pt>
                <c:pt idx="48">
                  <c:v>95.1583172809555</c:v>
                </c:pt>
                <c:pt idx="49">
                  <c:v>94.99512352461097</c:v>
                </c:pt>
                <c:pt idx="50">
                  <c:v>94.83484618437498</c:v>
                </c:pt>
                <c:pt idx="51">
                  <c:v>94.68417355032106</c:v>
                </c:pt>
                <c:pt idx="52">
                  <c:v>94.53446075238415</c:v>
                </c:pt>
                <c:pt idx="53">
                  <c:v>94.38524012172866</c:v>
                </c:pt>
                <c:pt idx="54">
                  <c:v>94.23722616661651</c:v>
                </c:pt>
                <c:pt idx="55">
                  <c:v>94.09053195823751</c:v>
                </c:pt>
                <c:pt idx="56">
                  <c:v>93.94397845257649</c:v>
                </c:pt>
                <c:pt idx="57">
                  <c:v>93.79842421947897</c:v>
                </c:pt>
                <c:pt idx="58">
                  <c:v>93.65396476754746</c:v>
                </c:pt>
                <c:pt idx="59">
                  <c:v>93.51014010575447</c:v>
                </c:pt>
                <c:pt idx="60">
                  <c:v>93.3651879448427</c:v>
                </c:pt>
              </c:numCache>
            </c:numRef>
          </c:val>
        </c:ser>
        <c:marker val="1"/>
        <c:axId val="52650001"/>
        <c:axId val="52650002"/>
      </c:lineChart>
      <c:catAx>
        <c:axId val="52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2"/>
        <c:crosses val="autoZero"/>
        <c:auto val="1"/>
        <c:lblAlgn val="ctr"/>
        <c:lblOffset val="100"/>
        <c:tickLblSkip val="10"/>
      </c:catAx>
      <c:valAx>
        <c:axId val="526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48.70625592881272</c:v>
                </c:pt>
                <c:pt idx="1">
                  <c:v>33.37956112116543</c:v>
                </c:pt>
                <c:pt idx="2">
                  <c:v>1.070423073363632</c:v>
                </c:pt>
                <c:pt idx="3">
                  <c:v>-4.020066953078179e-17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5.433770236182672</c:v>
                </c:pt>
                <c:pt idx="1">
                  <c:v>9.051099586023302</c:v>
                </c:pt>
                <c:pt idx="2">
                  <c:v>22.15890440627012</c:v>
                </c:pt>
                <c:pt idx="3">
                  <c:v>41.63406439018332</c:v>
                </c:pt>
                <c:pt idx="4">
                  <c:v>50.40291404766675</c:v>
                </c:pt>
                <c:pt idx="5">
                  <c:v>52.4978972689812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0.04734145856809347</c:v>
                </c:pt>
                <c:pt idx="1">
                  <c:v>0.0276933001188433</c:v>
                </c:pt>
                <c:pt idx="2">
                  <c:v>0.3226878182937151</c:v>
                </c:pt>
                <c:pt idx="3">
                  <c:v>1.436948580617431</c:v>
                </c:pt>
                <c:pt idx="4">
                  <c:v>3.507390837447162</c:v>
                </c:pt>
                <c:pt idx="5">
                  <c:v>2.990848032479275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21.34333619846372</c:v>
                </c:pt>
                <c:pt idx="1">
                  <c:v>38.08916345823171</c:v>
                </c:pt>
                <c:pt idx="2">
                  <c:v>56.3210148633942</c:v>
                </c:pt>
                <c:pt idx="3">
                  <c:v>36.13564350895055</c:v>
                </c:pt>
                <c:pt idx="4">
                  <c:v>25.10953654131239</c:v>
                </c:pt>
                <c:pt idx="5">
                  <c:v>19.74738507404069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47.36544271504312</c:v>
                </c:pt>
                <c:pt idx="1">
                  <c:v>22.0618152155604</c:v>
                </c:pt>
                <c:pt idx="2">
                  <c:v>15.60237345092008</c:v>
                </c:pt>
                <c:pt idx="3">
                  <c:v>7.734585588501037</c:v>
                </c:pt>
                <c:pt idx="4">
                  <c:v>1.562461393037922</c:v>
                </c:pt>
                <c:pt idx="5">
                  <c:v>0.7350732511346542</c:v>
                </c:pt>
              </c:numCache>
            </c:numRef>
          </c:val>
        </c:ser>
        <c:overlap val="100"/>
        <c:axId val="52660001"/>
        <c:axId val="52660002"/>
      </c:barChart>
      <c:catAx>
        <c:axId val="52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2"/>
        <c:crosses val="autoZero"/>
        <c:auto val="1"/>
        <c:lblAlgn val="ctr"/>
        <c:lblOffset val="100"/>
        <c:tickLblSkip val="1"/>
      </c:catAx>
      <c:valAx>
        <c:axId val="52660002"/>
        <c:scaling>
          <c:orientation val="minMax"/>
          <c:max val="150.0"/>
          <c:min val="-4.5000000000000004e-17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272.2520547000001</c:v>
                </c:pt>
                <c:pt idx="1">
                  <c:v>163.9362073200001</c:v>
                </c:pt>
                <c:pt idx="2">
                  <c:v>3.97310009936033</c:v>
                </c:pt>
                <c:pt idx="3">
                  <c:v>-9.996344030316351e-17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30.37300000498105</c:v>
                </c:pt>
                <c:pt idx="1">
                  <c:v>44.4524400072902</c:v>
                </c:pt>
                <c:pt idx="2">
                  <c:v>82.24742860000001</c:v>
                </c:pt>
                <c:pt idx="3">
                  <c:v>103.5277362</c:v>
                </c:pt>
                <c:pt idx="4">
                  <c:v>102.5691833</c:v>
                </c:pt>
                <c:pt idx="5">
                  <c:v>100.2484824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0.2646232834339839</c:v>
                </c:pt>
                <c:pt idx="1">
                  <c:v>0.1360094152579789</c:v>
                </c:pt>
                <c:pt idx="2">
                  <c:v>1.197723624264214</c:v>
                </c:pt>
                <c:pt idx="3">
                  <c:v>3.573132620273368</c:v>
                </c:pt>
                <c:pt idx="4">
                  <c:v>7.137488387489611</c:v>
                </c:pt>
                <c:pt idx="5">
                  <c:v>5.711237819847483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119.3022749003217</c:v>
                </c:pt>
                <c:pt idx="1">
                  <c:v>187.0663600000032</c:v>
                </c:pt>
                <c:pt idx="2">
                  <c:v>209.0472779577406</c:v>
                </c:pt>
                <c:pt idx="3">
                  <c:v>89.85530054312825</c:v>
                </c:pt>
                <c:pt idx="4">
                  <c:v>51.09753482999544</c:v>
                </c:pt>
                <c:pt idx="5">
                  <c:v>37.70904146689853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264.7573469780349</c:v>
                </c:pt>
                <c:pt idx="1">
                  <c:v>108.3516436871404</c:v>
                </c:pt>
                <c:pt idx="2">
                  <c:v>57.91148663613408</c:v>
                </c:pt>
                <c:pt idx="3">
                  <c:v>19.2329081522836</c:v>
                </c:pt>
                <c:pt idx="4">
                  <c:v>3.179585784863935</c:v>
                </c:pt>
                <c:pt idx="5">
                  <c:v>1.403674846280433</c:v>
                </c:pt>
              </c:numCache>
            </c:numRef>
          </c:val>
        </c:ser>
        <c:overlap val="100"/>
        <c:axId val="52670001"/>
        <c:axId val="52670002"/>
      </c:barChart>
      <c:catAx>
        <c:axId val="52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2"/>
        <c:crosses val="autoZero"/>
        <c:auto val="1"/>
        <c:lblAlgn val="ctr"/>
        <c:lblOffset val="100"/>
        <c:tickLblSkip val="1"/>
      </c:catAx>
      <c:valAx>
        <c:axId val="52670002"/>
        <c:scaling>
          <c:orientation val="minMax"/>
          <c:max val="750.0"/>
          <c:min val="-1.5e-16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78.78177939100807</c:v>
                </c:pt>
                <c:pt idx="1">
                  <c:v>82.79703396429385</c:v>
                </c:pt>
                <c:pt idx="2">
                  <c:v>79.02519255221408</c:v>
                </c:pt>
                <c:pt idx="3">
                  <c:v>86.10575610089086</c:v>
                </c:pt>
                <c:pt idx="4">
                  <c:v>86.97672059343449</c:v>
                </c:pt>
                <c:pt idx="5">
                  <c:v>85.32984578630943</c:v>
                </c:pt>
                <c:pt idx="6">
                  <c:v>103.2872079286823</c:v>
                </c:pt>
                <c:pt idx="7">
                  <c:v>106.6746998408656</c:v>
                </c:pt>
                <c:pt idx="8">
                  <c:v>105.7193503830062</c:v>
                </c:pt>
                <c:pt idx="9">
                  <c:v>109.131653836997</c:v>
                </c:pt>
                <c:pt idx="10">
                  <c:v>122.8961465370703</c:v>
                </c:pt>
                <c:pt idx="11">
                  <c:v>105.7582669897473</c:v>
                </c:pt>
                <c:pt idx="12">
                  <c:v>101.4083865258422</c:v>
                </c:pt>
                <c:pt idx="13">
                  <c:v>100.4587897848973</c:v>
                </c:pt>
                <c:pt idx="14">
                  <c:v>98.53647092426289</c:v>
                </c:pt>
                <c:pt idx="15">
                  <c:v>109.3575687856968</c:v>
                </c:pt>
                <c:pt idx="16">
                  <c:v>107.9753072476537</c:v>
                </c:pt>
                <c:pt idx="17">
                  <c:v>98.87774314881651</c:v>
                </c:pt>
                <c:pt idx="18">
                  <c:v>100.219578462097</c:v>
                </c:pt>
                <c:pt idx="19">
                  <c:v>102.130604265151</c:v>
                </c:pt>
                <c:pt idx="20">
                  <c:v>105.322785216333</c:v>
                </c:pt>
                <c:pt idx="21">
                  <c:v>104.9132264036298</c:v>
                </c:pt>
                <c:pt idx="22">
                  <c:v>102.6093326810997</c:v>
                </c:pt>
                <c:pt idx="23">
                  <c:v>99.04682336452902</c:v>
                </c:pt>
                <c:pt idx="24">
                  <c:v>98.97471153794378</c:v>
                </c:pt>
                <c:pt idx="25">
                  <c:v>98.87811103875438</c:v>
                </c:pt>
                <c:pt idx="26">
                  <c:v>98.32255883898587</c:v>
                </c:pt>
                <c:pt idx="27">
                  <c:v>97.73711982958403</c:v>
                </c:pt>
                <c:pt idx="28">
                  <c:v>97.12979054027521</c:v>
                </c:pt>
                <c:pt idx="29">
                  <c:v>96.48959348177632</c:v>
                </c:pt>
                <c:pt idx="30">
                  <c:v>95.47540361224175</c:v>
                </c:pt>
                <c:pt idx="31">
                  <c:v>94.71754776654572</c:v>
                </c:pt>
                <c:pt idx="32">
                  <c:v>93.88256459729891</c:v>
                </c:pt>
                <c:pt idx="33">
                  <c:v>92.92141965903569</c:v>
                </c:pt>
                <c:pt idx="34">
                  <c:v>91.97360909482525</c:v>
                </c:pt>
                <c:pt idx="35">
                  <c:v>90.08284482137877</c:v>
                </c:pt>
                <c:pt idx="36">
                  <c:v>89.39328514292893</c:v>
                </c:pt>
                <c:pt idx="37">
                  <c:v>88.78374892475242</c:v>
                </c:pt>
                <c:pt idx="38">
                  <c:v>88.21427066115115</c:v>
                </c:pt>
                <c:pt idx="39">
                  <c:v>87.61740622375852</c:v>
                </c:pt>
                <c:pt idx="40">
                  <c:v>86.94124206825235</c:v>
                </c:pt>
                <c:pt idx="41">
                  <c:v>86.34929013413171</c:v>
                </c:pt>
                <c:pt idx="42">
                  <c:v>85.79398487365735</c:v>
                </c:pt>
                <c:pt idx="43">
                  <c:v>85.22490137724424</c:v>
                </c:pt>
                <c:pt idx="44">
                  <c:v>84.40842442576646</c:v>
                </c:pt>
                <c:pt idx="45">
                  <c:v>83.73910960054239</c:v>
                </c:pt>
                <c:pt idx="46">
                  <c:v>83.10462868533962</c:v>
                </c:pt>
                <c:pt idx="47">
                  <c:v>82.50774086547204</c:v>
                </c:pt>
                <c:pt idx="48">
                  <c:v>81.8864736286634</c:v>
                </c:pt>
                <c:pt idx="49">
                  <c:v>81.2041144727024</c:v>
                </c:pt>
                <c:pt idx="50">
                  <c:v>80.58230281946425</c:v>
                </c:pt>
                <c:pt idx="51">
                  <c:v>80.0430851605301</c:v>
                </c:pt>
                <c:pt idx="52">
                  <c:v>79.51625951507222</c:v>
                </c:pt>
                <c:pt idx="53">
                  <c:v>78.96297637068471</c:v>
                </c:pt>
                <c:pt idx="54">
                  <c:v>78.46037215652814</c:v>
                </c:pt>
                <c:pt idx="55">
                  <c:v>77.95842538087133</c:v>
                </c:pt>
                <c:pt idx="56">
                  <c:v>77.46494857274558</c:v>
                </c:pt>
                <c:pt idx="57">
                  <c:v>77.02456552447514</c:v>
                </c:pt>
                <c:pt idx="58">
                  <c:v>76.65330210290438</c:v>
                </c:pt>
                <c:pt idx="59">
                  <c:v>76.29955959080418</c:v>
                </c:pt>
                <c:pt idx="60">
                  <c:v>75.97120362663581</c:v>
                </c:pt>
              </c:numCache>
            </c:numRef>
          </c:val>
        </c:ser>
        <c:marker val="1"/>
        <c:axId val="52680001"/>
        <c:axId val="52680002"/>
      </c:lineChart>
      <c:catAx>
        <c:axId val="52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2"/>
        <c:crosses val="autoZero"/>
        <c:auto val="1"/>
        <c:lblAlgn val="ctr"/>
        <c:lblOffset val="100"/>
        <c:tickLblSkip val="10"/>
      </c:catAx>
      <c:valAx>
        <c:axId val="526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Relationship Id="rId2" Type="http://schemas.openxmlformats.org/officeDocument/2006/relationships/chart" Target="../charts/chart37.xml"/><Relationship Id="rId3" Type="http://schemas.openxmlformats.org/officeDocument/2006/relationships/chart" Target="../charts/chart38.xml"/><Relationship Id="rId4" Type="http://schemas.openxmlformats.org/officeDocument/2006/relationships/chart" Target="../charts/chart39.xml"/><Relationship Id="rId5" Type="http://schemas.openxmlformats.org/officeDocument/2006/relationships/chart" Target="../charts/chart40.xml"/><Relationship Id="rId6" Type="http://schemas.openxmlformats.org/officeDocument/2006/relationships/chart" Target="../charts/chart41.xml"/><Relationship Id="rId7" Type="http://schemas.openxmlformats.org/officeDocument/2006/relationships/chart" Target="../charts/chart42.xml"/><Relationship Id="rId8" Type="http://schemas.openxmlformats.org/officeDocument/2006/relationships/chart" Target="../charts/chart43.xml"/><Relationship Id="rId9" Type="http://schemas.openxmlformats.org/officeDocument/2006/relationships/chart" Target="../charts/chart44.xml"/><Relationship Id="rId10" Type="http://schemas.openxmlformats.org/officeDocument/2006/relationships/chart" Target="../charts/chart45.xml"/><Relationship Id="rId11" Type="http://schemas.openxmlformats.org/officeDocument/2006/relationships/chart" Target="../charts/chart46.xml"/><Relationship Id="rId12" Type="http://schemas.openxmlformats.org/officeDocument/2006/relationships/chart" Target="../charts/chart47.xml"/><Relationship Id="rId13" Type="http://schemas.openxmlformats.org/officeDocument/2006/relationships/chart" Target="../charts/chart48.xml"/><Relationship Id="rId14" Type="http://schemas.openxmlformats.org/officeDocument/2006/relationships/chart" Target="../charts/chart49.xml"/><Relationship Id="rId15" Type="http://schemas.openxmlformats.org/officeDocument/2006/relationships/chart" Target="../charts/chart50.xml"/><Relationship Id="rId16" Type="http://schemas.openxmlformats.org/officeDocument/2006/relationships/chart" Target="../charts/chart51.xml"/><Relationship Id="rId17" Type="http://schemas.openxmlformats.org/officeDocument/2006/relationships/chart" Target="../charts/chart52.xml"/><Relationship Id="rId18" Type="http://schemas.openxmlformats.org/officeDocument/2006/relationships/chart" Target="../charts/chart5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Relationship Id="rId2" Type="http://schemas.openxmlformats.org/officeDocument/2006/relationships/chart" Target="../charts/chart55.xml"/><Relationship Id="rId3" Type="http://schemas.openxmlformats.org/officeDocument/2006/relationships/chart" Target="../charts/chart56.xml"/><Relationship Id="rId4" Type="http://schemas.openxmlformats.org/officeDocument/2006/relationships/chart" Target="../charts/chart57.xml"/><Relationship Id="rId5" Type="http://schemas.openxmlformats.org/officeDocument/2006/relationships/chart" Target="../charts/chart58.xml"/><Relationship Id="rId6" Type="http://schemas.openxmlformats.org/officeDocument/2006/relationships/chart" Target="../charts/chart59.xml"/><Relationship Id="rId7" Type="http://schemas.openxmlformats.org/officeDocument/2006/relationships/chart" Target="../charts/chart60.xml"/><Relationship Id="rId8" Type="http://schemas.openxmlformats.org/officeDocument/2006/relationships/chart" Target="../charts/chart6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2.xml"/><Relationship Id="rId2" Type="http://schemas.openxmlformats.org/officeDocument/2006/relationships/chart" Target="../charts/chart63.xml"/><Relationship Id="rId3" Type="http://schemas.openxmlformats.org/officeDocument/2006/relationships/chart" Target="../charts/chart64.xml"/><Relationship Id="rId4" Type="http://schemas.openxmlformats.org/officeDocument/2006/relationships/chart" Target="../charts/chart6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Relationship Id="rId5" Type="http://schemas.openxmlformats.org/officeDocument/2006/relationships/chart" Target="../charts/chart70.xml"/><Relationship Id="rId6" Type="http://schemas.openxmlformats.org/officeDocument/2006/relationships/chart" Target="../charts/chart71.xml"/><Relationship Id="rId7" Type="http://schemas.openxmlformats.org/officeDocument/2006/relationships/chart" Target="../charts/chart72.xml"/><Relationship Id="rId8" Type="http://schemas.openxmlformats.org/officeDocument/2006/relationships/chart" Target="../charts/chart73.xml"/><Relationship Id="rId9" Type="http://schemas.openxmlformats.org/officeDocument/2006/relationships/chart" Target="../charts/chart74.xml"/><Relationship Id="rId10" Type="http://schemas.openxmlformats.org/officeDocument/2006/relationships/chart" Target="../charts/chart75.xml"/><Relationship Id="rId11" Type="http://schemas.openxmlformats.org/officeDocument/2006/relationships/chart" Target="../charts/chart76.xml"/><Relationship Id="rId12" Type="http://schemas.openxmlformats.org/officeDocument/2006/relationships/chart" Target="../charts/chart7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8.xml"/><Relationship Id="rId2" Type="http://schemas.openxmlformats.org/officeDocument/2006/relationships/chart" Target="../charts/chart79.xml"/><Relationship Id="rId3" Type="http://schemas.openxmlformats.org/officeDocument/2006/relationships/chart" Target="../charts/chart80.xml"/><Relationship Id="rId4" Type="http://schemas.openxmlformats.org/officeDocument/2006/relationships/chart" Target="../charts/chart81.xml"/><Relationship Id="rId5" Type="http://schemas.openxmlformats.org/officeDocument/2006/relationships/chart" Target="../charts/chart82.xml"/><Relationship Id="rId6" Type="http://schemas.openxmlformats.org/officeDocument/2006/relationships/chart" Target="../charts/chart8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4.xml"/><Relationship Id="rId2" Type="http://schemas.openxmlformats.org/officeDocument/2006/relationships/chart" Target="../charts/chart85.xml"/><Relationship Id="rId3" Type="http://schemas.openxmlformats.org/officeDocument/2006/relationships/chart" Target="../charts/chart86.xml"/><Relationship Id="rId4" Type="http://schemas.openxmlformats.org/officeDocument/2006/relationships/chart" Target="../charts/chart87.xml"/><Relationship Id="rId5" Type="http://schemas.openxmlformats.org/officeDocument/2006/relationships/chart" Target="../charts/chart88.xml"/><Relationship Id="rId6" Type="http://schemas.openxmlformats.org/officeDocument/2006/relationships/chart" Target="../charts/chart89.xml"/><Relationship Id="rId7" Type="http://schemas.openxmlformats.org/officeDocument/2006/relationships/chart" Target="../charts/chart90.xml"/><Relationship Id="rId8" Type="http://schemas.openxmlformats.org/officeDocument/2006/relationships/chart" Target="../charts/chart91.xml"/><Relationship Id="rId9" Type="http://schemas.openxmlformats.org/officeDocument/2006/relationships/chart" Target="../charts/chart92.xml"/><Relationship Id="rId10" Type="http://schemas.openxmlformats.org/officeDocument/2006/relationships/chart" Target="../charts/chart93.xml"/><Relationship Id="rId11" Type="http://schemas.openxmlformats.org/officeDocument/2006/relationships/chart" Target="../charts/chart94.xml"/><Relationship Id="rId12" Type="http://schemas.openxmlformats.org/officeDocument/2006/relationships/chart" Target="../charts/chart95.xml"/><Relationship Id="rId13" Type="http://schemas.openxmlformats.org/officeDocument/2006/relationships/chart" Target="../charts/chart96.xml"/><Relationship Id="rId14" Type="http://schemas.openxmlformats.org/officeDocument/2006/relationships/chart" Target="../charts/chart9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8.xml"/><Relationship Id="rId2" Type="http://schemas.openxmlformats.org/officeDocument/2006/relationships/chart" Target="../charts/chart99.xml"/><Relationship Id="rId3" Type="http://schemas.openxmlformats.org/officeDocument/2006/relationships/chart" Target="../charts/chart100.xml"/><Relationship Id="rId4" Type="http://schemas.openxmlformats.org/officeDocument/2006/relationships/chart" Target="../charts/chart101.xml"/><Relationship Id="rId5" Type="http://schemas.openxmlformats.org/officeDocument/2006/relationships/chart" Target="../charts/chart102.xml"/><Relationship Id="rId6" Type="http://schemas.openxmlformats.org/officeDocument/2006/relationships/chart" Target="../charts/chart103.xml"/><Relationship Id="rId7" Type="http://schemas.openxmlformats.org/officeDocument/2006/relationships/chart" Target="../charts/chart104.xml"/><Relationship Id="rId8" Type="http://schemas.openxmlformats.org/officeDocument/2006/relationships/chart" Target="../charts/chart105.xml"/><Relationship Id="rId9" Type="http://schemas.openxmlformats.org/officeDocument/2006/relationships/chart" Target="../charts/chart106.xml"/><Relationship Id="rId10" Type="http://schemas.openxmlformats.org/officeDocument/2006/relationships/chart" Target="../charts/chart107.xml"/><Relationship Id="rId11" Type="http://schemas.openxmlformats.org/officeDocument/2006/relationships/chart" Target="../charts/chart108.xml"/><Relationship Id="rId12" Type="http://schemas.openxmlformats.org/officeDocument/2006/relationships/chart" Target="../charts/chart109.xml"/><Relationship Id="rId13" Type="http://schemas.openxmlformats.org/officeDocument/2006/relationships/chart" Target="../charts/chart110.xml"/><Relationship Id="rId14" Type="http://schemas.openxmlformats.org/officeDocument/2006/relationships/chart" Target="../charts/chart111.xml"/><Relationship Id="rId15" Type="http://schemas.openxmlformats.org/officeDocument/2006/relationships/chart" Target="../charts/chart112.xml"/><Relationship Id="rId16" Type="http://schemas.openxmlformats.org/officeDocument/2006/relationships/chart" Target="../charts/chart11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4.xml"/><Relationship Id="rId2" Type="http://schemas.openxmlformats.org/officeDocument/2006/relationships/chart" Target="../charts/chart115.xml"/><Relationship Id="rId3" Type="http://schemas.openxmlformats.org/officeDocument/2006/relationships/chart" Target="../charts/chart116.xml"/><Relationship Id="rId4" Type="http://schemas.openxmlformats.org/officeDocument/2006/relationships/chart" Target="../charts/chart117.xml"/><Relationship Id="rId5" Type="http://schemas.openxmlformats.org/officeDocument/2006/relationships/chart" Target="../charts/chart118.xml"/><Relationship Id="rId6" Type="http://schemas.openxmlformats.org/officeDocument/2006/relationships/chart" Target="../charts/chart119.xml"/><Relationship Id="rId7" Type="http://schemas.openxmlformats.org/officeDocument/2006/relationships/chart" Target="../charts/chart120.xml"/><Relationship Id="rId8" Type="http://schemas.openxmlformats.org/officeDocument/2006/relationships/chart" Target="../charts/chart121.xml"/><Relationship Id="rId9" Type="http://schemas.openxmlformats.org/officeDocument/2006/relationships/chart" Target="../charts/chart122.xml"/><Relationship Id="rId10" Type="http://schemas.openxmlformats.org/officeDocument/2006/relationships/chart" Target="../charts/chart123.xml"/><Relationship Id="rId11" Type="http://schemas.openxmlformats.org/officeDocument/2006/relationships/chart" Target="../charts/chart124.xml"/><Relationship Id="rId12" Type="http://schemas.openxmlformats.org/officeDocument/2006/relationships/chart" Target="../charts/chart125.xml"/><Relationship Id="rId13" Type="http://schemas.openxmlformats.org/officeDocument/2006/relationships/chart" Target="../charts/chart126.xml"/><Relationship Id="rId14" Type="http://schemas.openxmlformats.org/officeDocument/2006/relationships/chart" Target="../charts/chart12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8.xml"/><Relationship Id="rId2" Type="http://schemas.openxmlformats.org/officeDocument/2006/relationships/chart" Target="../charts/chart129.xml"/><Relationship Id="rId3" Type="http://schemas.openxmlformats.org/officeDocument/2006/relationships/chart" Target="../charts/chart130.xml"/><Relationship Id="rId4" Type="http://schemas.openxmlformats.org/officeDocument/2006/relationships/chart" Target="../charts/chart131.xml"/><Relationship Id="rId5" Type="http://schemas.openxmlformats.org/officeDocument/2006/relationships/chart" Target="../charts/chart132.xml"/><Relationship Id="rId6" Type="http://schemas.openxmlformats.org/officeDocument/2006/relationships/chart" Target="../charts/chart133.xml"/><Relationship Id="rId7" Type="http://schemas.openxmlformats.org/officeDocument/2006/relationships/chart" Target="../charts/chart134.xml"/><Relationship Id="rId8" Type="http://schemas.openxmlformats.org/officeDocument/2006/relationships/chart" Target="../charts/chart135.xml"/><Relationship Id="rId9" Type="http://schemas.openxmlformats.org/officeDocument/2006/relationships/chart" Target="../charts/chart136.xml"/><Relationship Id="rId10" Type="http://schemas.openxmlformats.org/officeDocument/2006/relationships/chart" Target="../charts/chart137.xml"/><Relationship Id="rId11" Type="http://schemas.openxmlformats.org/officeDocument/2006/relationships/chart" Target="../charts/chart138.xml"/><Relationship Id="rId12" Type="http://schemas.openxmlformats.org/officeDocument/2006/relationships/chart" Target="../charts/chart13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0.xml"/><Relationship Id="rId2" Type="http://schemas.openxmlformats.org/officeDocument/2006/relationships/chart" Target="../charts/chart141.xml"/><Relationship Id="rId3" Type="http://schemas.openxmlformats.org/officeDocument/2006/relationships/chart" Target="../charts/chart142.xml"/><Relationship Id="rId4" Type="http://schemas.openxmlformats.org/officeDocument/2006/relationships/chart" Target="../charts/chart143.xml"/><Relationship Id="rId5" Type="http://schemas.openxmlformats.org/officeDocument/2006/relationships/chart" Target="../charts/chart144.xml"/><Relationship Id="rId6" Type="http://schemas.openxmlformats.org/officeDocument/2006/relationships/chart" Target="../charts/chart145.xml"/><Relationship Id="rId7" Type="http://schemas.openxmlformats.org/officeDocument/2006/relationships/chart" Target="../charts/chart146.xml"/><Relationship Id="rId8" Type="http://schemas.openxmlformats.org/officeDocument/2006/relationships/chart" Target="../charts/chart147.xml"/><Relationship Id="rId9" Type="http://schemas.openxmlformats.org/officeDocument/2006/relationships/chart" Target="../charts/chart148.xml"/><Relationship Id="rId10" Type="http://schemas.openxmlformats.org/officeDocument/2006/relationships/chart" Target="../charts/chart149.xml"/><Relationship Id="rId11" Type="http://schemas.openxmlformats.org/officeDocument/2006/relationships/chart" Target="../charts/chart150.xml"/><Relationship Id="rId12" Type="http://schemas.openxmlformats.org/officeDocument/2006/relationships/chart" Target="../charts/chart151.xml"/><Relationship Id="rId13" Type="http://schemas.openxmlformats.org/officeDocument/2006/relationships/chart" Target="../charts/chart152.xml"/><Relationship Id="rId14" Type="http://schemas.openxmlformats.org/officeDocument/2006/relationships/chart" Target="../charts/chart153.xml"/><Relationship Id="rId15" Type="http://schemas.openxmlformats.org/officeDocument/2006/relationships/chart" Target="../charts/chart15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5.xml"/><Relationship Id="rId2" Type="http://schemas.openxmlformats.org/officeDocument/2006/relationships/chart" Target="../charts/chart156.xml"/><Relationship Id="rId3" Type="http://schemas.openxmlformats.org/officeDocument/2006/relationships/chart" Target="../charts/chart157.xml"/><Relationship Id="rId4" Type="http://schemas.openxmlformats.org/officeDocument/2006/relationships/chart" Target="../charts/chart158.xml"/><Relationship Id="rId5" Type="http://schemas.openxmlformats.org/officeDocument/2006/relationships/chart" Target="../charts/chart159.xml"/><Relationship Id="rId6" Type="http://schemas.openxmlformats.org/officeDocument/2006/relationships/chart" Target="../charts/chart160.xml"/><Relationship Id="rId7" Type="http://schemas.openxmlformats.org/officeDocument/2006/relationships/chart" Target="../charts/chart161.xml"/><Relationship Id="rId8" Type="http://schemas.openxmlformats.org/officeDocument/2006/relationships/chart" Target="../charts/chart162.xml"/><Relationship Id="rId9" Type="http://schemas.openxmlformats.org/officeDocument/2006/relationships/chart" Target="../charts/chart163.xml"/><Relationship Id="rId10" Type="http://schemas.openxmlformats.org/officeDocument/2006/relationships/chart" Target="../charts/chart164.xml"/><Relationship Id="rId11" Type="http://schemas.openxmlformats.org/officeDocument/2006/relationships/chart" Target="../charts/chart165.xml"/><Relationship Id="rId12" Type="http://schemas.openxmlformats.org/officeDocument/2006/relationships/chart" Target="../charts/chart166.xml"/><Relationship Id="rId13" Type="http://schemas.openxmlformats.org/officeDocument/2006/relationships/chart" Target="../charts/chart167.xml"/><Relationship Id="rId14" Type="http://schemas.openxmlformats.org/officeDocument/2006/relationships/chart" Target="../charts/chart168.xml"/><Relationship Id="rId15" Type="http://schemas.openxmlformats.org/officeDocument/2006/relationships/chart" Target="../charts/chart169.xml"/><Relationship Id="rId16" Type="http://schemas.openxmlformats.org/officeDocument/2006/relationships/chart" Target="../charts/chart170.xml"/><Relationship Id="rId17" Type="http://schemas.openxmlformats.org/officeDocument/2006/relationships/chart" Target="../charts/chart171.xml"/><Relationship Id="rId18" Type="http://schemas.openxmlformats.org/officeDocument/2006/relationships/chart" Target="../charts/chart172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3.xml"/><Relationship Id="rId2" Type="http://schemas.openxmlformats.org/officeDocument/2006/relationships/chart" Target="../charts/chart17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5.xml"/><Relationship Id="rId2" Type="http://schemas.openxmlformats.org/officeDocument/2006/relationships/chart" Target="../charts/chart176.xml"/><Relationship Id="rId3" Type="http://schemas.openxmlformats.org/officeDocument/2006/relationships/chart" Target="../charts/chart177.xml"/><Relationship Id="rId4" Type="http://schemas.openxmlformats.org/officeDocument/2006/relationships/chart" Target="../charts/chart178.xml"/><Relationship Id="rId5" Type="http://schemas.openxmlformats.org/officeDocument/2006/relationships/chart" Target="../charts/chart179.xml"/><Relationship Id="rId6" Type="http://schemas.openxmlformats.org/officeDocument/2006/relationships/chart" Target="../charts/chart180.xml"/><Relationship Id="rId7" Type="http://schemas.openxmlformats.org/officeDocument/2006/relationships/chart" Target="../charts/chart181.xml"/><Relationship Id="rId8" Type="http://schemas.openxmlformats.org/officeDocument/2006/relationships/chart" Target="../charts/chart182.xml"/><Relationship Id="rId9" Type="http://schemas.openxmlformats.org/officeDocument/2006/relationships/chart" Target="../charts/chart183.xml"/><Relationship Id="rId10" Type="http://schemas.openxmlformats.org/officeDocument/2006/relationships/chart" Target="../charts/chart184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5.xml"/><Relationship Id="rId2" Type="http://schemas.openxmlformats.org/officeDocument/2006/relationships/chart" Target="../charts/chart186.xml"/><Relationship Id="rId3" Type="http://schemas.openxmlformats.org/officeDocument/2006/relationships/chart" Target="../charts/chart187.xml"/><Relationship Id="rId4" Type="http://schemas.openxmlformats.org/officeDocument/2006/relationships/chart" Target="../charts/chart188.xml"/><Relationship Id="rId5" Type="http://schemas.openxmlformats.org/officeDocument/2006/relationships/chart" Target="../charts/chart189.xml"/><Relationship Id="rId6" Type="http://schemas.openxmlformats.org/officeDocument/2006/relationships/chart" Target="../charts/chart190.xml"/><Relationship Id="rId7" Type="http://schemas.openxmlformats.org/officeDocument/2006/relationships/chart" Target="../charts/chart191.xml"/><Relationship Id="rId8" Type="http://schemas.openxmlformats.org/officeDocument/2006/relationships/chart" Target="../charts/chart192.xml"/><Relationship Id="rId9" Type="http://schemas.openxmlformats.org/officeDocument/2006/relationships/chart" Target="../charts/chart193.xml"/><Relationship Id="rId10" Type="http://schemas.openxmlformats.org/officeDocument/2006/relationships/chart" Target="../charts/chart194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5.xml"/><Relationship Id="rId2" Type="http://schemas.openxmlformats.org/officeDocument/2006/relationships/chart" Target="../charts/chart196.xml"/><Relationship Id="rId3" Type="http://schemas.openxmlformats.org/officeDocument/2006/relationships/chart" Target="../charts/chart197.xml"/><Relationship Id="rId4" Type="http://schemas.openxmlformats.org/officeDocument/2006/relationships/chart" Target="../charts/chart198.xml"/><Relationship Id="rId5" Type="http://schemas.openxmlformats.org/officeDocument/2006/relationships/chart" Target="../charts/chart199.xml"/><Relationship Id="rId6" Type="http://schemas.openxmlformats.org/officeDocument/2006/relationships/chart" Target="../charts/chart200.xml"/><Relationship Id="rId7" Type="http://schemas.openxmlformats.org/officeDocument/2006/relationships/chart" Target="../charts/chart201.xml"/><Relationship Id="rId8" Type="http://schemas.openxmlformats.org/officeDocument/2006/relationships/chart" Target="../charts/chart202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3.xml"/><Relationship Id="rId2" Type="http://schemas.openxmlformats.org/officeDocument/2006/relationships/chart" Target="../charts/chart204.xml"/><Relationship Id="rId3" Type="http://schemas.openxmlformats.org/officeDocument/2006/relationships/chart" Target="../charts/chart205.xml"/><Relationship Id="rId4" Type="http://schemas.openxmlformats.org/officeDocument/2006/relationships/chart" Target="../charts/chart206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7.xml"/><Relationship Id="rId2" Type="http://schemas.openxmlformats.org/officeDocument/2006/relationships/chart" Target="../charts/chart208.xml"/><Relationship Id="rId3" Type="http://schemas.openxmlformats.org/officeDocument/2006/relationships/chart" Target="../charts/chart209.xml"/><Relationship Id="rId4" Type="http://schemas.openxmlformats.org/officeDocument/2006/relationships/chart" Target="../charts/chart210.xml"/><Relationship Id="rId5" Type="http://schemas.openxmlformats.org/officeDocument/2006/relationships/chart" Target="../charts/chart211.xml"/><Relationship Id="rId6" Type="http://schemas.openxmlformats.org/officeDocument/2006/relationships/chart" Target="../charts/chart212.xml"/><Relationship Id="rId7" Type="http://schemas.openxmlformats.org/officeDocument/2006/relationships/chart" Target="../charts/chart213.xml"/><Relationship Id="rId8" Type="http://schemas.openxmlformats.org/officeDocument/2006/relationships/chart" Target="../charts/chart214.xml"/><Relationship Id="rId9" Type="http://schemas.openxmlformats.org/officeDocument/2006/relationships/chart" Target="../charts/chart215.xml"/><Relationship Id="rId10" Type="http://schemas.openxmlformats.org/officeDocument/2006/relationships/chart" Target="../charts/chart216.xml"/><Relationship Id="rId11" Type="http://schemas.openxmlformats.org/officeDocument/2006/relationships/chart" Target="../charts/chart217.xml"/><Relationship Id="rId12" Type="http://schemas.openxmlformats.org/officeDocument/2006/relationships/chart" Target="../charts/chart218.xml"/><Relationship Id="rId13" Type="http://schemas.openxmlformats.org/officeDocument/2006/relationships/chart" Target="../charts/chart219.xml"/><Relationship Id="rId14" Type="http://schemas.openxmlformats.org/officeDocument/2006/relationships/chart" Target="../charts/chart220.xml"/><Relationship Id="rId15" Type="http://schemas.openxmlformats.org/officeDocument/2006/relationships/chart" Target="../charts/chart221.xml"/><Relationship Id="rId16" Type="http://schemas.openxmlformats.org/officeDocument/2006/relationships/chart" Target="../charts/chart222.xml"/><Relationship Id="rId17" Type="http://schemas.openxmlformats.org/officeDocument/2006/relationships/chart" Target="../charts/chart223.xml"/><Relationship Id="rId18" Type="http://schemas.openxmlformats.org/officeDocument/2006/relationships/chart" Target="../charts/chart224.xml"/><Relationship Id="rId19" Type="http://schemas.openxmlformats.org/officeDocument/2006/relationships/chart" Target="../charts/chart225.xml"/><Relationship Id="rId20" Type="http://schemas.openxmlformats.org/officeDocument/2006/relationships/chart" Target="../charts/chart22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7.xml"/><Relationship Id="rId2" Type="http://schemas.openxmlformats.org/officeDocument/2006/relationships/chart" Target="../charts/chart228.xml"/><Relationship Id="rId3" Type="http://schemas.openxmlformats.org/officeDocument/2006/relationships/chart" Target="../charts/chart229.xml"/><Relationship Id="rId4" Type="http://schemas.openxmlformats.org/officeDocument/2006/relationships/chart" Target="../charts/chart23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1.xml"/><Relationship Id="rId2" Type="http://schemas.openxmlformats.org/officeDocument/2006/relationships/chart" Target="../charts/chart232.xml"/><Relationship Id="rId3" Type="http://schemas.openxmlformats.org/officeDocument/2006/relationships/chart" Target="../charts/chart233.xml"/><Relationship Id="rId4" Type="http://schemas.openxmlformats.org/officeDocument/2006/relationships/chart" Target="../charts/chart234.xml"/><Relationship Id="rId5" Type="http://schemas.openxmlformats.org/officeDocument/2006/relationships/chart" Target="../charts/chart235.xml"/><Relationship Id="rId6" Type="http://schemas.openxmlformats.org/officeDocument/2006/relationships/chart" Target="../charts/chart236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7.xml"/><Relationship Id="rId2" Type="http://schemas.openxmlformats.org/officeDocument/2006/relationships/chart" Target="../charts/chart238.xml"/><Relationship Id="rId3" Type="http://schemas.openxmlformats.org/officeDocument/2006/relationships/chart" Target="../charts/chart239.xml"/><Relationship Id="rId4" Type="http://schemas.openxmlformats.org/officeDocument/2006/relationships/chart" Target="../charts/chart240.xml"/><Relationship Id="rId5" Type="http://schemas.openxmlformats.org/officeDocument/2006/relationships/chart" Target="../charts/chart241.xml"/><Relationship Id="rId6" Type="http://schemas.openxmlformats.org/officeDocument/2006/relationships/chart" Target="../charts/chart242.xml"/><Relationship Id="rId7" Type="http://schemas.openxmlformats.org/officeDocument/2006/relationships/chart" Target="../charts/chart243.xml"/><Relationship Id="rId8" Type="http://schemas.openxmlformats.org/officeDocument/2006/relationships/chart" Target="../charts/chart244.xml"/><Relationship Id="rId9" Type="http://schemas.openxmlformats.org/officeDocument/2006/relationships/chart" Target="../charts/chart245.xml"/><Relationship Id="rId10" Type="http://schemas.openxmlformats.org/officeDocument/2006/relationships/chart" Target="../charts/chart246.xml"/><Relationship Id="rId11" Type="http://schemas.openxmlformats.org/officeDocument/2006/relationships/chart" Target="../charts/chart247.xml"/><Relationship Id="rId12" Type="http://schemas.openxmlformats.org/officeDocument/2006/relationships/chart" Target="../charts/chart248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9.xml"/><Relationship Id="rId2" Type="http://schemas.openxmlformats.org/officeDocument/2006/relationships/chart" Target="../charts/chart25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1.xml"/><Relationship Id="rId2" Type="http://schemas.openxmlformats.org/officeDocument/2006/relationships/chart" Target="../charts/chart252.xml"/><Relationship Id="rId3" Type="http://schemas.openxmlformats.org/officeDocument/2006/relationships/chart" Target="../charts/chart253.xml"/><Relationship Id="rId4" Type="http://schemas.openxmlformats.org/officeDocument/2006/relationships/chart" Target="../charts/chart25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5.xml"/><Relationship Id="rId2" Type="http://schemas.openxmlformats.org/officeDocument/2006/relationships/chart" Target="../charts/chart256.xml"/><Relationship Id="rId3" Type="http://schemas.openxmlformats.org/officeDocument/2006/relationships/chart" Target="../charts/chart257.xml"/><Relationship Id="rId4" Type="http://schemas.openxmlformats.org/officeDocument/2006/relationships/chart" Target="../charts/chart258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9.xml"/><Relationship Id="rId2" Type="http://schemas.openxmlformats.org/officeDocument/2006/relationships/chart" Target="../charts/chart260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1.xml"/><Relationship Id="rId2" Type="http://schemas.openxmlformats.org/officeDocument/2006/relationships/chart" Target="../charts/chart262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3.xml"/><Relationship Id="rId2" Type="http://schemas.openxmlformats.org/officeDocument/2006/relationships/chart" Target="../charts/chart264.xml"/><Relationship Id="rId3" Type="http://schemas.openxmlformats.org/officeDocument/2006/relationships/chart" Target="../charts/chart265.xml"/><Relationship Id="rId4" Type="http://schemas.openxmlformats.org/officeDocument/2006/relationships/chart" Target="../charts/chart266.xml"/><Relationship Id="rId5" Type="http://schemas.openxmlformats.org/officeDocument/2006/relationships/chart" Target="../charts/chart267.xml"/><Relationship Id="rId6" Type="http://schemas.openxmlformats.org/officeDocument/2006/relationships/chart" Target="../charts/chart268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10</xdr:col>
      <xdr:colOff>342900</xdr:colOff>
      <xdr:row>94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83</xdr:row>
      <xdr:rowOff>0</xdr:rowOff>
    </xdr:from>
    <xdr:to>
      <xdr:col>19</xdr:col>
      <xdr:colOff>342900</xdr:colOff>
      <xdr:row>94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10</xdr:col>
      <xdr:colOff>342900</xdr:colOff>
      <xdr:row>61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50</xdr:row>
      <xdr:rowOff>0</xdr:rowOff>
    </xdr:from>
    <xdr:to>
      <xdr:col>19</xdr:col>
      <xdr:colOff>342900</xdr:colOff>
      <xdr:row>61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10</xdr:col>
      <xdr:colOff>342900</xdr:colOff>
      <xdr:row>88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77</xdr:row>
      <xdr:rowOff>0</xdr:rowOff>
    </xdr:from>
    <xdr:to>
      <xdr:col>19</xdr:col>
      <xdr:colOff>342900</xdr:colOff>
      <xdr:row>88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10</xdr:col>
      <xdr:colOff>342900</xdr:colOff>
      <xdr:row>114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103</xdr:row>
      <xdr:rowOff>0</xdr:rowOff>
    </xdr:from>
    <xdr:to>
      <xdr:col>19</xdr:col>
      <xdr:colOff>342900</xdr:colOff>
      <xdr:row>114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130</xdr:row>
      <xdr:rowOff>0</xdr:rowOff>
    </xdr:from>
    <xdr:to>
      <xdr:col>10</xdr:col>
      <xdr:colOff>342900</xdr:colOff>
      <xdr:row>141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130</xdr:row>
      <xdr:rowOff>0</xdr:rowOff>
    </xdr:from>
    <xdr:to>
      <xdr:col>19</xdr:col>
      <xdr:colOff>342900</xdr:colOff>
      <xdr:row>141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180</xdr:row>
      <xdr:rowOff>0</xdr:rowOff>
    </xdr:from>
    <xdr:to>
      <xdr:col>10</xdr:col>
      <xdr:colOff>342900</xdr:colOff>
      <xdr:row>191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180</xdr:row>
      <xdr:rowOff>0</xdr:rowOff>
    </xdr:from>
    <xdr:to>
      <xdr:col>19</xdr:col>
      <xdr:colOff>342900</xdr:colOff>
      <xdr:row>191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110</xdr:row>
      <xdr:rowOff>0</xdr:rowOff>
    </xdr:from>
    <xdr:to>
      <xdr:col>10</xdr:col>
      <xdr:colOff>342900</xdr:colOff>
      <xdr:row>121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110</xdr:row>
      <xdr:rowOff>0</xdr:rowOff>
    </xdr:from>
    <xdr:to>
      <xdr:col>19</xdr:col>
      <xdr:colOff>342900</xdr:colOff>
      <xdr:row>121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168</xdr:row>
      <xdr:rowOff>0</xdr:rowOff>
    </xdr:from>
    <xdr:to>
      <xdr:col>10</xdr:col>
      <xdr:colOff>342900</xdr:colOff>
      <xdr:row>179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168</xdr:row>
      <xdr:rowOff>0</xdr:rowOff>
    </xdr:from>
    <xdr:to>
      <xdr:col>19</xdr:col>
      <xdr:colOff>342900</xdr:colOff>
      <xdr:row>179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195</xdr:row>
      <xdr:rowOff>0</xdr:rowOff>
    </xdr:from>
    <xdr:to>
      <xdr:col>6</xdr:col>
      <xdr:colOff>476250</xdr:colOff>
      <xdr:row>206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227</xdr:row>
      <xdr:rowOff>0</xdr:rowOff>
    </xdr:from>
    <xdr:to>
      <xdr:col>10</xdr:col>
      <xdr:colOff>342900</xdr:colOff>
      <xdr:row>238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227</xdr:row>
      <xdr:rowOff>0</xdr:rowOff>
    </xdr:from>
    <xdr:to>
      <xdr:col>19</xdr:col>
      <xdr:colOff>342900</xdr:colOff>
      <xdr:row>238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253</xdr:row>
      <xdr:rowOff>0</xdr:rowOff>
    </xdr:from>
    <xdr:to>
      <xdr:col>19</xdr:col>
      <xdr:colOff>342900</xdr:colOff>
      <xdr:row>264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10</xdr:col>
      <xdr:colOff>342900</xdr:colOff>
      <xdr:row>90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79</xdr:row>
      <xdr:rowOff>0</xdr:rowOff>
    </xdr:from>
    <xdr:to>
      <xdr:col>19</xdr:col>
      <xdr:colOff>342900</xdr:colOff>
      <xdr:row>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10</xdr:col>
      <xdr:colOff>342900</xdr:colOff>
      <xdr:row>132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121</xdr:row>
      <xdr:rowOff>0</xdr:rowOff>
    </xdr:from>
    <xdr:to>
      <xdr:col>19</xdr:col>
      <xdr:colOff>342900</xdr:colOff>
      <xdr:row>132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10</xdr:col>
      <xdr:colOff>342900</xdr:colOff>
      <xdr:row>133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122</xdr:row>
      <xdr:rowOff>0</xdr:rowOff>
    </xdr:from>
    <xdr:to>
      <xdr:col>19</xdr:col>
      <xdr:colOff>342900</xdr:colOff>
      <xdr:row>133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152</xdr:row>
      <xdr:rowOff>0</xdr:rowOff>
    </xdr:from>
    <xdr:to>
      <xdr:col>6</xdr:col>
      <xdr:colOff>476250</xdr:colOff>
      <xdr:row>163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10</xdr:col>
      <xdr:colOff>342900</xdr:colOff>
      <xdr:row>198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342900</xdr:colOff>
      <xdr:row>198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218</xdr:row>
      <xdr:rowOff>0</xdr:rowOff>
    </xdr:from>
    <xdr:to>
      <xdr:col>10</xdr:col>
      <xdr:colOff>342900</xdr:colOff>
      <xdr:row>229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218</xdr:row>
      <xdr:rowOff>0</xdr:rowOff>
    </xdr:from>
    <xdr:to>
      <xdr:col>19</xdr:col>
      <xdr:colOff>342900</xdr:colOff>
      <xdr:row>229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342900</xdr:colOff>
      <xdr:row>63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342900</xdr:colOff>
      <xdr:row>63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342900</xdr:colOff>
      <xdr:row>95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116</xdr:row>
      <xdr:rowOff>0</xdr:rowOff>
    </xdr:from>
    <xdr:to>
      <xdr:col>10</xdr:col>
      <xdr:colOff>342900</xdr:colOff>
      <xdr:row>127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116</xdr:row>
      <xdr:rowOff>0</xdr:rowOff>
    </xdr:from>
    <xdr:to>
      <xdr:col>19</xdr:col>
      <xdr:colOff>342900</xdr:colOff>
      <xdr:row>127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10</xdr:col>
      <xdr:colOff>342900</xdr:colOff>
      <xdr:row>151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140</xdr:row>
      <xdr:rowOff>0</xdr:rowOff>
    </xdr:from>
    <xdr:to>
      <xdr:col>19</xdr:col>
      <xdr:colOff>342900</xdr:colOff>
      <xdr:row>151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10</xdr:col>
      <xdr:colOff>342900</xdr:colOff>
      <xdr:row>180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169</xdr:row>
      <xdr:rowOff>0</xdr:rowOff>
    </xdr:from>
    <xdr:to>
      <xdr:col>19</xdr:col>
      <xdr:colOff>342900</xdr:colOff>
      <xdr:row>180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201</xdr:row>
      <xdr:rowOff>0</xdr:rowOff>
    </xdr:from>
    <xdr:to>
      <xdr:col>10</xdr:col>
      <xdr:colOff>342900</xdr:colOff>
      <xdr:row>212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201</xdr:row>
      <xdr:rowOff>0</xdr:rowOff>
    </xdr:from>
    <xdr:to>
      <xdr:col>19</xdr:col>
      <xdr:colOff>342900</xdr:colOff>
      <xdr:row>212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49</xdr:row>
      <xdr:rowOff>0</xdr:rowOff>
    </xdr:from>
    <xdr:to>
      <xdr:col>6</xdr:col>
      <xdr:colOff>476250</xdr:colOff>
      <xdr:row>60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10</xdr:col>
      <xdr:colOff>342900</xdr:colOff>
      <xdr:row>85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74</xdr:row>
      <xdr:rowOff>0</xdr:rowOff>
    </xdr:from>
    <xdr:to>
      <xdr:col>19</xdr:col>
      <xdr:colOff>342900</xdr:colOff>
      <xdr:row>85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6</xdr:col>
      <xdr:colOff>476250</xdr:colOff>
      <xdr:row>159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10</xdr:col>
      <xdr:colOff>342900</xdr:colOff>
      <xdr:row>115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104</xdr:row>
      <xdr:rowOff>0</xdr:rowOff>
    </xdr:from>
    <xdr:to>
      <xdr:col>19</xdr:col>
      <xdr:colOff>342900</xdr:colOff>
      <xdr:row>115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10</xdr:col>
      <xdr:colOff>342900</xdr:colOff>
      <xdr:row>143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132</xdr:row>
      <xdr:rowOff>0</xdr:rowOff>
    </xdr:from>
    <xdr:to>
      <xdr:col>19</xdr:col>
      <xdr:colOff>342900</xdr:colOff>
      <xdr:row>143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159</xdr:row>
      <xdr:rowOff>0</xdr:rowOff>
    </xdr:from>
    <xdr:to>
      <xdr:col>6</xdr:col>
      <xdr:colOff>476250</xdr:colOff>
      <xdr:row>170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183</xdr:row>
      <xdr:rowOff>0</xdr:rowOff>
    </xdr:from>
    <xdr:to>
      <xdr:col>6</xdr:col>
      <xdr:colOff>476250</xdr:colOff>
      <xdr:row>194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44</xdr:row>
      <xdr:rowOff>0</xdr:rowOff>
    </xdr:from>
    <xdr:to>
      <xdr:col>6</xdr:col>
      <xdr:colOff>476250</xdr:colOff>
      <xdr:row>55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67</xdr:row>
      <xdr:rowOff>0</xdr:rowOff>
    </xdr:from>
    <xdr:to>
      <xdr:col>10</xdr:col>
      <xdr:colOff>342900</xdr:colOff>
      <xdr:row>78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342900</xdr:colOff>
      <xdr:row>78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6</xdr:col>
      <xdr:colOff>476250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118</xdr:row>
      <xdr:rowOff>0</xdr:rowOff>
    </xdr:from>
    <xdr:to>
      <xdr:col>6</xdr:col>
      <xdr:colOff>476250</xdr:colOff>
      <xdr:row>129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10</xdr:col>
      <xdr:colOff>342900</xdr:colOff>
      <xdr:row>151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140</xdr:row>
      <xdr:rowOff>0</xdr:rowOff>
    </xdr:from>
    <xdr:to>
      <xdr:col>19</xdr:col>
      <xdr:colOff>342900</xdr:colOff>
      <xdr:row>151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163</xdr:row>
      <xdr:rowOff>0</xdr:rowOff>
    </xdr:from>
    <xdr:to>
      <xdr:col>6</xdr:col>
      <xdr:colOff>476250</xdr:colOff>
      <xdr:row>174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211</xdr:row>
      <xdr:rowOff>0</xdr:rowOff>
    </xdr:from>
    <xdr:to>
      <xdr:col>6</xdr:col>
      <xdr:colOff>476250</xdr:colOff>
      <xdr:row>222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236</xdr:row>
      <xdr:rowOff>0</xdr:rowOff>
    </xdr:from>
    <xdr:to>
      <xdr:col>6</xdr:col>
      <xdr:colOff>476250</xdr:colOff>
      <xdr:row>247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6</xdr:col>
      <xdr:colOff>476250</xdr:colOff>
      <xdr:row>115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6</xdr:col>
      <xdr:colOff>476250</xdr:colOff>
      <xdr:row>138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152</xdr:row>
      <xdr:rowOff>0</xdr:rowOff>
    </xdr:from>
    <xdr:to>
      <xdr:col>10</xdr:col>
      <xdr:colOff>342900</xdr:colOff>
      <xdr:row>163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152</xdr:row>
      <xdr:rowOff>0</xdr:rowOff>
    </xdr:from>
    <xdr:to>
      <xdr:col>19</xdr:col>
      <xdr:colOff>342900</xdr:colOff>
      <xdr:row>163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178</xdr:row>
      <xdr:rowOff>0</xdr:rowOff>
    </xdr:from>
    <xdr:to>
      <xdr:col>10</xdr:col>
      <xdr:colOff>342900</xdr:colOff>
      <xdr:row>189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178</xdr:row>
      <xdr:rowOff>0</xdr:rowOff>
    </xdr:from>
    <xdr:to>
      <xdr:col>19</xdr:col>
      <xdr:colOff>342900</xdr:colOff>
      <xdr:row>189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205</xdr:row>
      <xdr:rowOff>0</xdr:rowOff>
    </xdr:from>
    <xdr:to>
      <xdr:col>6</xdr:col>
      <xdr:colOff>476250</xdr:colOff>
      <xdr:row>216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6</xdr:col>
      <xdr:colOff>476250</xdr:colOff>
      <xdr:row>241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257</xdr:row>
      <xdr:rowOff>0</xdr:rowOff>
    </xdr:from>
    <xdr:to>
      <xdr:col>6</xdr:col>
      <xdr:colOff>476250</xdr:colOff>
      <xdr:row>268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282</xdr:row>
      <xdr:rowOff>0</xdr:rowOff>
    </xdr:from>
    <xdr:to>
      <xdr:col>6</xdr:col>
      <xdr:colOff>476250</xdr:colOff>
      <xdr:row>293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305</xdr:row>
      <xdr:rowOff>0</xdr:rowOff>
    </xdr:from>
    <xdr:to>
      <xdr:col>6</xdr:col>
      <xdr:colOff>476250</xdr:colOff>
      <xdr:row>316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330</xdr:row>
      <xdr:rowOff>0</xdr:rowOff>
    </xdr:from>
    <xdr:to>
      <xdr:col>10</xdr:col>
      <xdr:colOff>342900</xdr:colOff>
      <xdr:row>341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330</xdr:row>
      <xdr:rowOff>0</xdr:rowOff>
    </xdr:from>
    <xdr:to>
      <xdr:col>19</xdr:col>
      <xdr:colOff>342900</xdr:colOff>
      <xdr:row>341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19</xdr:col>
      <xdr:colOff>342900</xdr:colOff>
      <xdr:row>34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48</xdr:row>
      <xdr:rowOff>0</xdr:rowOff>
    </xdr:from>
    <xdr:to>
      <xdr:col>19</xdr:col>
      <xdr:colOff>342900</xdr:colOff>
      <xdr:row>59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114</xdr:row>
      <xdr:rowOff>0</xdr:rowOff>
    </xdr:from>
    <xdr:to>
      <xdr:col>10</xdr:col>
      <xdr:colOff>342900</xdr:colOff>
      <xdr:row>125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114</xdr:row>
      <xdr:rowOff>0</xdr:rowOff>
    </xdr:from>
    <xdr:to>
      <xdr:col>19</xdr:col>
      <xdr:colOff>342900</xdr:colOff>
      <xdr:row>125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202</xdr:row>
      <xdr:rowOff>0</xdr:rowOff>
    </xdr:from>
    <xdr:to>
      <xdr:col>10</xdr:col>
      <xdr:colOff>342900</xdr:colOff>
      <xdr:row>213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202</xdr:row>
      <xdr:rowOff>0</xdr:rowOff>
    </xdr:from>
    <xdr:to>
      <xdr:col>19</xdr:col>
      <xdr:colOff>342900</xdr:colOff>
      <xdr:row>213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232</xdr:row>
      <xdr:rowOff>0</xdr:rowOff>
    </xdr:from>
    <xdr:to>
      <xdr:col>10</xdr:col>
      <xdr:colOff>342900</xdr:colOff>
      <xdr:row>243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232</xdr:row>
      <xdr:rowOff>0</xdr:rowOff>
    </xdr:from>
    <xdr:to>
      <xdr:col>19</xdr:col>
      <xdr:colOff>342900</xdr:colOff>
      <xdr:row>243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259</xdr:row>
      <xdr:rowOff>0</xdr:rowOff>
    </xdr:from>
    <xdr:to>
      <xdr:col>10</xdr:col>
      <xdr:colOff>342900</xdr:colOff>
      <xdr:row>270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259</xdr:row>
      <xdr:rowOff>0</xdr:rowOff>
    </xdr:from>
    <xdr:to>
      <xdr:col>19</xdr:col>
      <xdr:colOff>342900</xdr:colOff>
      <xdr:row>270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6</xdr:col>
      <xdr:colOff>476250</xdr:colOff>
      <xdr:row>89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36</xdr:row>
      <xdr:rowOff>0</xdr:rowOff>
    </xdr:from>
    <xdr:to>
      <xdr:col>10</xdr:col>
      <xdr:colOff>342900</xdr:colOff>
      <xdr:row>47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478544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2dbdd827-8614-46f9-8dc8-85890ebca38d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536453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9</xdr:col>
      <xdr:colOff>478544</xdr:colOff>
      <xdr:row>43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8a654160-f2c7-4813-b12a-a7dc6833c716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515120</xdr:colOff>
      <xdr:row>54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515120</xdr:colOff>
      <xdr:row>52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6</xdr:col>
      <xdr:colOff>536453</xdr:colOff>
      <xdr:row>52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9</xdr:col>
      <xdr:colOff>478544</xdr:colOff>
      <xdr:row>70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239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88</xdr:row>
      <xdr:rowOff>0</xdr:rowOff>
    </xdr:from>
    <xdr:to>
      <xdr:col>9</xdr:col>
      <xdr:colOff>478544</xdr:colOff>
      <xdr:row>99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764000"/>
          <a:ext cx="4136144" cy="21092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160</v>
      </c>
    </row>
    <row r="21" spans="1:62" s="1" customFormat="1">
      <c r="A21" s="3" t="s">
        <v>145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161</v>
      </c>
      <c r="B22">
        <v>6687.7</v>
      </c>
      <c r="C22">
        <v>6774.7</v>
      </c>
      <c r="D22">
        <v>6828.4</v>
      </c>
      <c r="E22">
        <v>6869.3</v>
      </c>
      <c r="F22">
        <v>6903.6</v>
      </c>
      <c r="G22">
        <v>6928.4</v>
      </c>
      <c r="H22">
        <v>6945.3</v>
      </c>
      <c r="I22">
        <v>6975.9</v>
      </c>
      <c r="J22">
        <v>7027.1</v>
      </c>
      <c r="K22">
        <v>7074.3</v>
      </c>
      <c r="L22">
        <v>7114.9</v>
      </c>
      <c r="M22">
        <v>7150</v>
      </c>
      <c r="N22">
        <v>7200.7</v>
      </c>
      <c r="O22">
        <v>7267.4</v>
      </c>
      <c r="P22">
        <v>7326.3</v>
      </c>
      <c r="Q22">
        <v>7378.1</v>
      </c>
      <c r="R22">
        <v>7421.6</v>
      </c>
      <c r="S22">
        <v>7450.3</v>
      </c>
      <c r="T22">
        <v>7472.8</v>
      </c>
      <c r="U22">
        <v>7490.3</v>
      </c>
      <c r="V22">
        <v>7501.9</v>
      </c>
      <c r="W22">
        <v>7413.1</v>
      </c>
      <c r="X22">
        <v>7449.8</v>
      </c>
      <c r="Y22">
        <v>7486.4</v>
      </c>
      <c r="Z22">
        <v>7523.1</v>
      </c>
      <c r="AA22">
        <v>7559.8</v>
      </c>
      <c r="AB22">
        <v>7596.8</v>
      </c>
      <c r="AC22">
        <v>7638.7</v>
      </c>
      <c r="AD22">
        <v>7684.5</v>
      </c>
      <c r="AE22">
        <v>7731.1</v>
      </c>
      <c r="AF22">
        <v>7777.1</v>
      </c>
      <c r="AG22">
        <v>7820.2</v>
      </c>
      <c r="AH22">
        <v>7862.1</v>
      </c>
      <c r="AI22">
        <v>7903.6</v>
      </c>
      <c r="AJ22">
        <v>7945.1</v>
      </c>
      <c r="AK22">
        <v>7987.9</v>
      </c>
      <c r="AL22">
        <v>8022.4</v>
      </c>
      <c r="AM22">
        <v>8057.2</v>
      </c>
      <c r="AN22">
        <v>8088.6</v>
      </c>
      <c r="AO22">
        <v>8115.3</v>
      </c>
      <c r="AP22">
        <v>8137.3</v>
      </c>
      <c r="AQ22">
        <v>8154.9</v>
      </c>
      <c r="AR22">
        <v>8168.6</v>
      </c>
      <c r="AS22">
        <v>8179.5</v>
      </c>
      <c r="AT22">
        <v>8186.8</v>
      </c>
      <c r="AU22">
        <v>8190.7</v>
      </c>
      <c r="AV22">
        <v>8190.4</v>
      </c>
      <c r="AW22">
        <v>8187.4</v>
      </c>
      <c r="AX22">
        <v>8192.1</v>
      </c>
      <c r="AY22">
        <v>8190.4</v>
      </c>
      <c r="AZ22">
        <v>8184.1</v>
      </c>
      <c r="BA22">
        <v>8189.2</v>
      </c>
      <c r="BB22">
        <v>8193.1</v>
      </c>
      <c r="BC22">
        <v>8185.7</v>
      </c>
      <c r="BD22">
        <v>8185.6</v>
      </c>
      <c r="BE22">
        <v>8191.8</v>
      </c>
      <c r="BF22">
        <v>8185.4</v>
      </c>
      <c r="BG22">
        <v>8183</v>
      </c>
      <c r="BH22">
        <v>8189.2</v>
      </c>
      <c r="BI22">
        <v>8188.5</v>
      </c>
      <c r="BJ22">
        <v>8184.8</v>
      </c>
    </row>
    <row r="26" spans="1:62">
      <c r="A26" s="1" t="s">
        <v>0</v>
      </c>
    </row>
    <row r="27" spans="1:62">
      <c r="A27" s="1" t="s">
        <v>159</v>
      </c>
    </row>
    <row r="45" spans="1:62" s="1" customFormat="1">
      <c r="A45" s="3" t="s">
        <v>145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162</v>
      </c>
      <c r="B46">
        <v>242.1</v>
      </c>
      <c r="C46">
        <v>243.4</v>
      </c>
      <c r="D46">
        <v>247.4</v>
      </c>
      <c r="E46">
        <v>255</v>
      </c>
      <c r="F46">
        <v>277.2</v>
      </c>
      <c r="G46">
        <v>297.7</v>
      </c>
      <c r="H46">
        <v>318.6</v>
      </c>
      <c r="I46">
        <v>339.2</v>
      </c>
      <c r="J46">
        <v>346.4</v>
      </c>
      <c r="K46">
        <v>337.9</v>
      </c>
      <c r="L46">
        <v>360.8</v>
      </c>
      <c r="M46">
        <v>378.2</v>
      </c>
      <c r="N46">
        <v>384.6</v>
      </c>
      <c r="O46">
        <v>396.5</v>
      </c>
      <c r="P46">
        <v>407.4</v>
      </c>
      <c r="Q46">
        <v>417.2</v>
      </c>
      <c r="R46">
        <v>426.2</v>
      </c>
      <c r="S46">
        <v>442.4</v>
      </c>
      <c r="T46">
        <v>455</v>
      </c>
      <c r="U46">
        <v>447.4</v>
      </c>
      <c r="V46">
        <v>418.1</v>
      </c>
      <c r="W46">
        <v>444.6</v>
      </c>
      <c r="X46">
        <v>440.8</v>
      </c>
      <c r="Y46">
        <v>458.2</v>
      </c>
      <c r="Z46">
        <v>471.8</v>
      </c>
      <c r="AA46">
        <v>485.4</v>
      </c>
      <c r="AB46">
        <v>499.4</v>
      </c>
      <c r="AC46">
        <v>513.4</v>
      </c>
      <c r="AD46">
        <v>524.6</v>
      </c>
      <c r="AE46">
        <v>535</v>
      </c>
      <c r="AF46">
        <v>546.5</v>
      </c>
      <c r="AG46">
        <v>559.2</v>
      </c>
      <c r="AH46">
        <v>570.1</v>
      </c>
      <c r="AI46">
        <v>581.6</v>
      </c>
      <c r="AJ46">
        <v>592.3</v>
      </c>
      <c r="AK46">
        <v>602.7</v>
      </c>
      <c r="AL46">
        <v>612.9</v>
      </c>
      <c r="AM46">
        <v>622.9</v>
      </c>
      <c r="AN46">
        <v>632.7</v>
      </c>
      <c r="AO46">
        <v>642.5</v>
      </c>
      <c r="AP46">
        <v>652</v>
      </c>
      <c r="AQ46">
        <v>661.5</v>
      </c>
      <c r="AR46">
        <v>670.8</v>
      </c>
      <c r="AS46">
        <v>680</v>
      </c>
      <c r="AT46">
        <v>689.2</v>
      </c>
      <c r="AU46">
        <v>698.3</v>
      </c>
      <c r="AV46">
        <v>707.4</v>
      </c>
      <c r="AW46">
        <v>716.3</v>
      </c>
      <c r="AX46">
        <v>725.3</v>
      </c>
      <c r="AY46">
        <v>734.1</v>
      </c>
      <c r="AZ46">
        <v>743</v>
      </c>
      <c r="BA46">
        <v>751.8</v>
      </c>
      <c r="BB46">
        <v>760.7</v>
      </c>
      <c r="BC46">
        <v>769.7</v>
      </c>
      <c r="BD46">
        <v>778.7</v>
      </c>
      <c r="BE46">
        <v>788</v>
      </c>
      <c r="BF46">
        <v>797.3</v>
      </c>
      <c r="BG46">
        <v>806.7</v>
      </c>
      <c r="BH46">
        <v>816.3</v>
      </c>
      <c r="BI46">
        <v>826</v>
      </c>
      <c r="BJ46">
        <v>835.8</v>
      </c>
    </row>
    <row r="50" spans="1:1">
      <c r="A50" s="1" t="s">
        <v>0</v>
      </c>
    </row>
    <row r="51" spans="1:1">
      <c r="A51" s="1" t="s">
        <v>159</v>
      </c>
    </row>
    <row r="69" spans="1:62" s="1" customFormat="1">
      <c r="A69" s="3" t="s">
        <v>145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163</v>
      </c>
      <c r="B70">
        <v>36195.8</v>
      </c>
      <c r="C70">
        <v>35926.8</v>
      </c>
      <c r="D70">
        <v>36237.8</v>
      </c>
      <c r="E70">
        <v>37120.4</v>
      </c>
      <c r="F70">
        <v>40152.7</v>
      </c>
      <c r="G70">
        <v>42964.1</v>
      </c>
      <c r="H70">
        <v>45870.2</v>
      </c>
      <c r="I70">
        <v>48621.3</v>
      </c>
      <c r="J70">
        <v>49297.7</v>
      </c>
      <c r="K70">
        <v>47760.9</v>
      </c>
      <c r="L70">
        <v>50704.4</v>
      </c>
      <c r="M70">
        <v>52889.3</v>
      </c>
      <c r="N70">
        <v>53405.7</v>
      </c>
      <c r="O70">
        <v>54558</v>
      </c>
      <c r="P70">
        <v>55614.3</v>
      </c>
      <c r="Q70">
        <v>56544</v>
      </c>
      <c r="R70">
        <v>57432.3</v>
      </c>
      <c r="S70">
        <v>59385.5</v>
      </c>
      <c r="T70">
        <v>60892.9</v>
      </c>
      <c r="U70">
        <v>59732.2</v>
      </c>
      <c r="V70">
        <v>55735.2</v>
      </c>
      <c r="W70">
        <v>59282.3</v>
      </c>
      <c r="X70">
        <v>58864.7</v>
      </c>
      <c r="Y70">
        <v>60592.7</v>
      </c>
      <c r="Z70">
        <v>61767.4</v>
      </c>
      <c r="AA70">
        <v>62958.7</v>
      </c>
      <c r="AB70">
        <v>64206.3</v>
      </c>
      <c r="AC70">
        <v>65485.8</v>
      </c>
      <c r="AD70">
        <v>66440.39999999999</v>
      </c>
      <c r="AE70">
        <v>67308.39999999999</v>
      </c>
      <c r="AF70">
        <v>68350.60000000001</v>
      </c>
      <c r="AG70">
        <v>69560.2</v>
      </c>
      <c r="AH70">
        <v>70584.7</v>
      </c>
      <c r="AI70">
        <v>71695.7</v>
      </c>
      <c r="AJ70">
        <v>72749.2</v>
      </c>
      <c r="AK70">
        <v>73779.5</v>
      </c>
      <c r="AL70">
        <v>74808.89999999999</v>
      </c>
      <c r="AM70">
        <v>75836.60000000001</v>
      </c>
      <c r="AN70">
        <v>76861.89999999999</v>
      </c>
      <c r="AO70">
        <v>77884.7</v>
      </c>
      <c r="AP70">
        <v>78904.89999999999</v>
      </c>
      <c r="AQ70">
        <v>79922.3</v>
      </c>
      <c r="AR70">
        <v>80936.39999999999</v>
      </c>
      <c r="AS70">
        <v>81946.2</v>
      </c>
      <c r="AT70">
        <v>82951.2</v>
      </c>
      <c r="AU70">
        <v>83951.3</v>
      </c>
      <c r="AV70">
        <v>84946.60000000001</v>
      </c>
      <c r="AW70">
        <v>85938.2</v>
      </c>
      <c r="AX70">
        <v>86926.5</v>
      </c>
      <c r="AY70">
        <v>87911.2</v>
      </c>
      <c r="AZ70">
        <v>88891.3</v>
      </c>
      <c r="BA70">
        <v>89864.8</v>
      </c>
      <c r="BB70">
        <v>90829.39999999999</v>
      </c>
      <c r="BC70">
        <v>91782.7</v>
      </c>
      <c r="BD70">
        <v>92723.10000000001</v>
      </c>
      <c r="BE70">
        <v>93649.7</v>
      </c>
      <c r="BF70">
        <v>94563.10000000001</v>
      </c>
      <c r="BG70">
        <v>95464</v>
      </c>
      <c r="BH70">
        <v>96353.60000000001</v>
      </c>
      <c r="BI70">
        <v>97234.60000000001</v>
      </c>
      <c r="BJ70">
        <v>98109.3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50</v>
      </c>
      <c r="C22">
        <v>2.6</v>
      </c>
      <c r="D22">
        <v>2.6</v>
      </c>
      <c r="E22">
        <v>2.7</v>
      </c>
      <c r="F22">
        <v>2.7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64</v>
      </c>
      <c r="B23" t="s">
        <v>22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0.2</v>
      </c>
      <c r="O23">
        <v>0.2</v>
      </c>
      <c r="P23">
        <v>0.1</v>
      </c>
      <c r="Q23">
        <v>0.1</v>
      </c>
      <c r="R23">
        <v>0.1</v>
      </c>
      <c r="S23">
        <v>0.1</v>
      </c>
      <c r="T23">
        <v>0.1</v>
      </c>
      <c r="U23">
        <v>0.1</v>
      </c>
      <c r="V23">
        <v>0.1</v>
      </c>
      <c r="W23">
        <v>0.1</v>
      </c>
      <c r="X23">
        <v>0.1</v>
      </c>
      <c r="Y23">
        <v>0.1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0.2</v>
      </c>
      <c r="AR23">
        <v>0.2</v>
      </c>
      <c r="AS23">
        <v>0.2</v>
      </c>
      <c r="AT23">
        <v>0.2</v>
      </c>
      <c r="AU23">
        <v>0.2</v>
      </c>
      <c r="AV23">
        <v>0.2</v>
      </c>
      <c r="AW23">
        <v>0.2</v>
      </c>
      <c r="AX23">
        <v>0.2</v>
      </c>
      <c r="AY23">
        <v>0.2</v>
      </c>
      <c r="AZ23">
        <v>0.2</v>
      </c>
      <c r="BA23">
        <v>0.2</v>
      </c>
      <c r="BB23">
        <v>0.2</v>
      </c>
      <c r="BC23">
        <v>0.2</v>
      </c>
      <c r="BD23">
        <v>0.2</v>
      </c>
      <c r="BE23">
        <v>0.2</v>
      </c>
      <c r="BF23">
        <v>0.2</v>
      </c>
      <c r="BG23">
        <v>0.2</v>
      </c>
      <c r="BH23">
        <v>0.2</v>
      </c>
      <c r="BI23">
        <v>0.2</v>
      </c>
      <c r="BJ23">
        <v>0.2</v>
      </c>
      <c r="BK23">
        <v>0.2</v>
      </c>
    </row>
    <row r="24" spans="1:63">
      <c r="A24" t="s">
        <v>64</v>
      </c>
      <c r="B24" t="s">
        <v>25</v>
      </c>
      <c r="C24">
        <v>137.8</v>
      </c>
      <c r="D24">
        <v>141</v>
      </c>
      <c r="E24">
        <v>147.6</v>
      </c>
      <c r="F24">
        <v>150.9</v>
      </c>
      <c r="G24">
        <v>157</v>
      </c>
      <c r="H24">
        <v>160.3</v>
      </c>
      <c r="I24">
        <v>164.4</v>
      </c>
      <c r="J24">
        <v>170.2</v>
      </c>
      <c r="K24">
        <v>165.9</v>
      </c>
      <c r="L24">
        <v>173.4</v>
      </c>
      <c r="M24">
        <v>174.3</v>
      </c>
      <c r="N24">
        <v>171.3</v>
      </c>
      <c r="O24">
        <v>174.8</v>
      </c>
      <c r="P24">
        <v>173.2</v>
      </c>
      <c r="Q24">
        <v>178.1</v>
      </c>
      <c r="R24">
        <v>177.3</v>
      </c>
      <c r="S24">
        <v>178.6</v>
      </c>
      <c r="T24">
        <v>177.3</v>
      </c>
      <c r="U24">
        <v>180</v>
      </c>
      <c r="V24">
        <v>180.9</v>
      </c>
      <c r="W24">
        <v>177.9</v>
      </c>
      <c r="X24">
        <v>183.8</v>
      </c>
      <c r="Y24">
        <v>179.5</v>
      </c>
      <c r="Z24">
        <v>187.3</v>
      </c>
      <c r="AA24">
        <v>192.5</v>
      </c>
      <c r="AB24">
        <v>194.9</v>
      </c>
      <c r="AC24">
        <v>196.7</v>
      </c>
      <c r="AD24">
        <v>199</v>
      </c>
      <c r="AE24">
        <v>200.6</v>
      </c>
      <c r="AF24">
        <v>202.5</v>
      </c>
      <c r="AG24">
        <v>204</v>
      </c>
      <c r="AH24">
        <v>205.7</v>
      </c>
      <c r="AI24">
        <v>207.2</v>
      </c>
      <c r="AJ24">
        <v>208.8</v>
      </c>
      <c r="AK24">
        <v>210.5</v>
      </c>
      <c r="AL24">
        <v>211.8</v>
      </c>
      <c r="AM24">
        <v>213.1</v>
      </c>
      <c r="AN24">
        <v>214.2</v>
      </c>
      <c r="AO24">
        <v>215.3</v>
      </c>
      <c r="AP24">
        <v>216.4</v>
      </c>
      <c r="AQ24">
        <v>217.2</v>
      </c>
      <c r="AR24">
        <v>217.9</v>
      </c>
      <c r="AS24">
        <v>218.6</v>
      </c>
      <c r="AT24">
        <v>219.2</v>
      </c>
      <c r="AU24">
        <v>219.7</v>
      </c>
      <c r="AV24">
        <v>220.4</v>
      </c>
      <c r="AW24">
        <v>221</v>
      </c>
      <c r="AX24">
        <v>221.4</v>
      </c>
      <c r="AY24">
        <v>222</v>
      </c>
      <c r="AZ24">
        <v>222.4</v>
      </c>
      <c r="BA24">
        <v>222.8</v>
      </c>
      <c r="BB24">
        <v>223.2</v>
      </c>
      <c r="BC24">
        <v>223.6</v>
      </c>
      <c r="BD24">
        <v>223.9</v>
      </c>
      <c r="BE24">
        <v>224.2</v>
      </c>
      <c r="BF24">
        <v>224.5</v>
      </c>
      <c r="BG24">
        <v>224.8</v>
      </c>
      <c r="BH24">
        <v>225.1</v>
      </c>
      <c r="BI24">
        <v>225.3</v>
      </c>
      <c r="BJ24">
        <v>225.6</v>
      </c>
      <c r="BK24">
        <v>225.8</v>
      </c>
    </row>
    <row r="25" spans="1:63">
      <c r="A25" t="s">
        <v>64</v>
      </c>
      <c r="B25" t="s">
        <v>13</v>
      </c>
      <c r="C25">
        <v>158.8</v>
      </c>
      <c r="D25">
        <v>143.9</v>
      </c>
      <c r="E25">
        <v>118.8</v>
      </c>
      <c r="F25">
        <v>117.5</v>
      </c>
      <c r="G25">
        <v>98.5</v>
      </c>
      <c r="H25">
        <v>97.7</v>
      </c>
      <c r="I25">
        <v>101.1</v>
      </c>
      <c r="J25">
        <v>101.7</v>
      </c>
      <c r="K25">
        <v>97.8</v>
      </c>
      <c r="L25">
        <v>88.09999999999999</v>
      </c>
      <c r="M25">
        <v>90.09999999999999</v>
      </c>
      <c r="N25">
        <v>88.90000000000001</v>
      </c>
      <c r="O25">
        <v>88.40000000000001</v>
      </c>
      <c r="P25">
        <v>88</v>
      </c>
      <c r="Q25">
        <v>86.59999999999999</v>
      </c>
      <c r="R25">
        <v>86.7</v>
      </c>
      <c r="S25">
        <v>86.8</v>
      </c>
      <c r="T25">
        <v>85.2</v>
      </c>
      <c r="U25">
        <v>83.8</v>
      </c>
      <c r="V25">
        <v>84.5</v>
      </c>
      <c r="W25">
        <v>77.3</v>
      </c>
      <c r="X25">
        <v>80</v>
      </c>
      <c r="Y25">
        <v>73.40000000000001</v>
      </c>
      <c r="Z25">
        <v>75.90000000000001</v>
      </c>
      <c r="AA25">
        <v>74.40000000000001</v>
      </c>
      <c r="AB25">
        <v>73.09999999999999</v>
      </c>
      <c r="AC25">
        <v>71.7</v>
      </c>
      <c r="AD25">
        <v>70.09999999999999</v>
      </c>
      <c r="AE25">
        <v>68.5</v>
      </c>
      <c r="AF25">
        <v>66.7</v>
      </c>
      <c r="AG25">
        <v>64.90000000000001</v>
      </c>
      <c r="AH25">
        <v>63</v>
      </c>
      <c r="AI25">
        <v>61.1</v>
      </c>
      <c r="AJ25">
        <v>59.2</v>
      </c>
      <c r="AK25">
        <v>57.4</v>
      </c>
      <c r="AL25">
        <v>55.6</v>
      </c>
      <c r="AM25">
        <v>54</v>
      </c>
      <c r="AN25">
        <v>52.5</v>
      </c>
      <c r="AO25">
        <v>51.1</v>
      </c>
      <c r="AP25">
        <v>49.8</v>
      </c>
      <c r="AQ25">
        <v>48.6</v>
      </c>
      <c r="AR25">
        <v>47.4</v>
      </c>
      <c r="AS25">
        <v>46.4</v>
      </c>
      <c r="AT25">
        <v>45.4</v>
      </c>
      <c r="AU25">
        <v>44.5</v>
      </c>
      <c r="AV25">
        <v>43.6</v>
      </c>
      <c r="AW25">
        <v>42.7</v>
      </c>
      <c r="AX25">
        <v>41.9</v>
      </c>
      <c r="AY25">
        <v>41.2</v>
      </c>
      <c r="AZ25">
        <v>40.5</v>
      </c>
      <c r="BA25">
        <v>39.8</v>
      </c>
      <c r="BB25">
        <v>39.2</v>
      </c>
      <c r="BC25">
        <v>38.7</v>
      </c>
      <c r="BD25">
        <v>38.2</v>
      </c>
      <c r="BE25">
        <v>37.7</v>
      </c>
      <c r="BF25">
        <v>37.4</v>
      </c>
      <c r="BG25">
        <v>37</v>
      </c>
      <c r="BH25">
        <v>36.7</v>
      </c>
      <c r="BI25">
        <v>36.5</v>
      </c>
      <c r="BJ25">
        <v>36.2</v>
      </c>
      <c r="BK25">
        <v>36</v>
      </c>
    </row>
    <row r="26" spans="1:63">
      <c r="A26" t="s">
        <v>64</v>
      </c>
      <c r="B26" t="s">
        <v>6</v>
      </c>
      <c r="C26">
        <v>74.5</v>
      </c>
      <c r="D26">
        <v>66.59999999999999</v>
      </c>
      <c r="E26">
        <v>53.4</v>
      </c>
      <c r="F26">
        <v>51.6</v>
      </c>
      <c r="G26">
        <v>29.5</v>
      </c>
      <c r="H26">
        <v>24</v>
      </c>
      <c r="I26">
        <v>22.8</v>
      </c>
      <c r="J26">
        <v>27.5</v>
      </c>
      <c r="K26">
        <v>47.2</v>
      </c>
      <c r="L26">
        <v>16.3</v>
      </c>
      <c r="M26">
        <v>16.1</v>
      </c>
      <c r="N26">
        <v>13.8</v>
      </c>
      <c r="O26">
        <v>13.3</v>
      </c>
      <c r="P26">
        <v>12.8</v>
      </c>
      <c r="Q26">
        <v>12.6</v>
      </c>
      <c r="R26">
        <v>12.7</v>
      </c>
      <c r="S26">
        <v>11.9</v>
      </c>
      <c r="T26">
        <v>12.3</v>
      </c>
      <c r="U26">
        <v>12.4</v>
      </c>
      <c r="V26">
        <v>11.8</v>
      </c>
      <c r="W26">
        <v>11.7</v>
      </c>
      <c r="X26">
        <v>11.5</v>
      </c>
      <c r="Y26">
        <v>11.7</v>
      </c>
      <c r="Z26">
        <v>12.1</v>
      </c>
      <c r="AA26">
        <v>12.5</v>
      </c>
      <c r="AB26">
        <v>12.7</v>
      </c>
      <c r="AC26">
        <v>13</v>
      </c>
      <c r="AD26">
        <v>13.3</v>
      </c>
      <c r="AE26">
        <v>13.5</v>
      </c>
      <c r="AF26">
        <v>13.6</v>
      </c>
      <c r="AG26">
        <v>13.8</v>
      </c>
      <c r="AH26">
        <v>14</v>
      </c>
      <c r="AI26">
        <v>14.2</v>
      </c>
      <c r="AJ26">
        <v>14.4</v>
      </c>
      <c r="AK26">
        <v>14.5</v>
      </c>
      <c r="AL26">
        <v>14.7</v>
      </c>
      <c r="AM26">
        <v>14.8</v>
      </c>
      <c r="AN26">
        <v>14.9</v>
      </c>
      <c r="AO26">
        <v>15.1</v>
      </c>
      <c r="AP26">
        <v>15.2</v>
      </c>
      <c r="AQ26">
        <v>15.3</v>
      </c>
      <c r="AR26">
        <v>15.4</v>
      </c>
      <c r="AS26">
        <v>15.5</v>
      </c>
      <c r="AT26">
        <v>15.6</v>
      </c>
      <c r="AU26">
        <v>15.6</v>
      </c>
      <c r="AV26">
        <v>15.7</v>
      </c>
      <c r="AW26">
        <v>15.8</v>
      </c>
      <c r="AX26">
        <v>15.9</v>
      </c>
      <c r="AY26">
        <v>15.9</v>
      </c>
      <c r="AZ26">
        <v>16</v>
      </c>
      <c r="BA26">
        <v>16.1</v>
      </c>
      <c r="BB26">
        <v>16.1</v>
      </c>
      <c r="BC26">
        <v>16.2</v>
      </c>
      <c r="BD26">
        <v>16.2</v>
      </c>
      <c r="BE26">
        <v>16.3</v>
      </c>
      <c r="BF26">
        <v>16.3</v>
      </c>
      <c r="BG26">
        <v>16.4</v>
      </c>
      <c r="BH26">
        <v>16.4</v>
      </c>
      <c r="BI26">
        <v>16.5</v>
      </c>
      <c r="BJ26">
        <v>16.6</v>
      </c>
      <c r="BK26">
        <v>16.6</v>
      </c>
    </row>
    <row r="27" spans="1:63">
      <c r="A27" t="s">
        <v>64</v>
      </c>
      <c r="B27" t="s">
        <v>64</v>
      </c>
      <c r="C27">
        <v>373.6</v>
      </c>
      <c r="D27">
        <v>354.1</v>
      </c>
      <c r="E27">
        <v>322.5</v>
      </c>
      <c r="F27">
        <v>322.8</v>
      </c>
      <c r="G27">
        <v>285</v>
      </c>
      <c r="H27">
        <v>282</v>
      </c>
      <c r="I27">
        <v>288.3</v>
      </c>
      <c r="J27">
        <v>299.4</v>
      </c>
      <c r="K27">
        <v>310.9</v>
      </c>
      <c r="L27">
        <v>277.8</v>
      </c>
      <c r="M27">
        <v>280.4</v>
      </c>
      <c r="N27">
        <v>274.1</v>
      </c>
      <c r="O27">
        <v>276.6</v>
      </c>
      <c r="P27">
        <v>274.1</v>
      </c>
      <c r="Q27">
        <v>277.5</v>
      </c>
      <c r="R27">
        <v>276.9</v>
      </c>
      <c r="S27">
        <v>277.4</v>
      </c>
      <c r="T27">
        <v>274.9</v>
      </c>
      <c r="U27">
        <v>276.3</v>
      </c>
      <c r="V27">
        <v>277.4</v>
      </c>
      <c r="W27">
        <v>267</v>
      </c>
      <c r="X27">
        <v>275.4</v>
      </c>
      <c r="Y27">
        <v>264.7</v>
      </c>
      <c r="Z27">
        <v>275.5</v>
      </c>
      <c r="AA27">
        <v>279.6</v>
      </c>
      <c r="AB27">
        <v>280.9</v>
      </c>
      <c r="AC27">
        <v>281.6</v>
      </c>
      <c r="AD27">
        <v>282.5</v>
      </c>
      <c r="AE27">
        <v>282.7</v>
      </c>
      <c r="AF27">
        <v>283</v>
      </c>
      <c r="AG27">
        <v>282.9</v>
      </c>
      <c r="AH27">
        <v>282.9</v>
      </c>
      <c r="AI27">
        <v>282.7</v>
      </c>
      <c r="AJ27">
        <v>282.6</v>
      </c>
      <c r="AK27">
        <v>282.5</v>
      </c>
      <c r="AL27">
        <v>282.2</v>
      </c>
      <c r="AM27">
        <v>282</v>
      </c>
      <c r="AN27">
        <v>281.8</v>
      </c>
      <c r="AO27">
        <v>281.6</v>
      </c>
      <c r="AP27">
        <v>281.5</v>
      </c>
      <c r="AQ27">
        <v>281.2</v>
      </c>
      <c r="AR27">
        <v>280.8</v>
      </c>
      <c r="AS27">
        <v>280.6</v>
      </c>
      <c r="AT27">
        <v>280.3</v>
      </c>
      <c r="AU27">
        <v>280</v>
      </c>
      <c r="AV27">
        <v>279.9</v>
      </c>
      <c r="AW27">
        <v>279.6</v>
      </c>
      <c r="AX27">
        <v>279.4</v>
      </c>
      <c r="AY27">
        <v>279.3</v>
      </c>
      <c r="AZ27">
        <v>279.1</v>
      </c>
      <c r="BA27">
        <v>278.8</v>
      </c>
      <c r="BB27">
        <v>278.7</v>
      </c>
      <c r="BC27">
        <v>278.6</v>
      </c>
      <c r="BD27">
        <v>278.5</v>
      </c>
      <c r="BE27">
        <v>278.4</v>
      </c>
      <c r="BF27">
        <v>278.4</v>
      </c>
      <c r="BG27">
        <v>278.4</v>
      </c>
      <c r="BH27">
        <v>278.4</v>
      </c>
      <c r="BI27">
        <v>278.5</v>
      </c>
      <c r="BJ27">
        <v>278.5</v>
      </c>
      <c r="BK27">
        <v>278.5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66</v>
      </c>
      <c r="B49" t="s">
        <v>50</v>
      </c>
      <c r="C49">
        <v>2.6</v>
      </c>
      <c r="D49">
        <v>2.6</v>
      </c>
      <c r="E49">
        <v>2.7</v>
      </c>
      <c r="F49">
        <v>2.7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66</v>
      </c>
      <c r="B50" t="s">
        <v>22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0.2</v>
      </c>
      <c r="O50">
        <v>0.2</v>
      </c>
      <c r="P50">
        <v>0.1</v>
      </c>
      <c r="Q50">
        <v>0.1</v>
      </c>
      <c r="R50">
        <v>0.1</v>
      </c>
      <c r="S50">
        <v>0.1</v>
      </c>
      <c r="T50">
        <v>0.1</v>
      </c>
      <c r="U50">
        <v>0.1</v>
      </c>
      <c r="V50">
        <v>0.1</v>
      </c>
      <c r="W50">
        <v>0.1</v>
      </c>
      <c r="X50">
        <v>0.1</v>
      </c>
      <c r="Y50">
        <v>0.1</v>
      </c>
      <c r="Z50">
        <v>0.1</v>
      </c>
      <c r="AA50">
        <v>0.1</v>
      </c>
      <c r="AB50">
        <v>0.1</v>
      </c>
      <c r="AC50">
        <v>0.1</v>
      </c>
      <c r="AD50">
        <v>0.1</v>
      </c>
      <c r="AE50">
        <v>0.1</v>
      </c>
      <c r="AF50">
        <v>0.1</v>
      </c>
      <c r="AG50">
        <v>0.1</v>
      </c>
      <c r="AH50">
        <v>0.1</v>
      </c>
      <c r="AI50">
        <v>0.1</v>
      </c>
      <c r="AJ50">
        <v>0.1</v>
      </c>
      <c r="AK50">
        <v>0.1</v>
      </c>
      <c r="AL50">
        <v>0.1</v>
      </c>
      <c r="AM50">
        <v>0.1</v>
      </c>
      <c r="AN50">
        <v>0.1</v>
      </c>
      <c r="AO50">
        <v>0.1</v>
      </c>
      <c r="AP50">
        <v>0.1</v>
      </c>
      <c r="AQ50">
        <v>0.2</v>
      </c>
      <c r="AR50">
        <v>0.2</v>
      </c>
      <c r="AS50">
        <v>0.2</v>
      </c>
      <c r="AT50">
        <v>0.2</v>
      </c>
      <c r="AU50">
        <v>0.2</v>
      </c>
      <c r="AV50">
        <v>0.2</v>
      </c>
      <c r="AW50">
        <v>0.2</v>
      </c>
      <c r="AX50">
        <v>0.2</v>
      </c>
      <c r="AY50">
        <v>0.2</v>
      </c>
      <c r="AZ50">
        <v>0.2</v>
      </c>
      <c r="BA50">
        <v>0.2</v>
      </c>
      <c r="BB50">
        <v>0.2</v>
      </c>
      <c r="BC50">
        <v>0.2</v>
      </c>
      <c r="BD50">
        <v>0.2</v>
      </c>
      <c r="BE50">
        <v>0.2</v>
      </c>
      <c r="BF50">
        <v>0.2</v>
      </c>
      <c r="BG50">
        <v>0.2</v>
      </c>
      <c r="BH50">
        <v>0.2</v>
      </c>
      <c r="BI50">
        <v>0.2</v>
      </c>
      <c r="BJ50">
        <v>0.2</v>
      </c>
      <c r="BK50">
        <v>0.2</v>
      </c>
    </row>
    <row r="51" spans="1:63">
      <c r="A51" t="s">
        <v>66</v>
      </c>
      <c r="B51" t="s">
        <v>25</v>
      </c>
      <c r="C51">
        <v>137.8</v>
      </c>
      <c r="D51">
        <v>141</v>
      </c>
      <c r="E51">
        <v>147.6</v>
      </c>
      <c r="F51">
        <v>150.9</v>
      </c>
      <c r="G51">
        <v>157</v>
      </c>
      <c r="H51">
        <v>160.3</v>
      </c>
      <c r="I51">
        <v>164.4</v>
      </c>
      <c r="J51">
        <v>170.2</v>
      </c>
      <c r="K51">
        <v>165.9</v>
      </c>
      <c r="L51">
        <v>173.4</v>
      </c>
      <c r="M51">
        <v>174.3</v>
      </c>
      <c r="N51">
        <v>171.3</v>
      </c>
      <c r="O51">
        <v>174.8</v>
      </c>
      <c r="P51">
        <v>173.2</v>
      </c>
      <c r="Q51">
        <v>178.1</v>
      </c>
      <c r="R51">
        <v>177.3</v>
      </c>
      <c r="S51">
        <v>178.6</v>
      </c>
      <c r="T51">
        <v>177.3</v>
      </c>
      <c r="U51">
        <v>180</v>
      </c>
      <c r="V51">
        <v>180.9</v>
      </c>
      <c r="W51">
        <v>177.9</v>
      </c>
      <c r="X51">
        <v>183.8</v>
      </c>
      <c r="Y51">
        <v>179.5</v>
      </c>
      <c r="Z51">
        <v>187.3</v>
      </c>
      <c r="AA51">
        <v>192.5</v>
      </c>
      <c r="AB51">
        <v>194.9</v>
      </c>
      <c r="AC51">
        <v>196.7</v>
      </c>
      <c r="AD51">
        <v>199</v>
      </c>
      <c r="AE51">
        <v>200.6</v>
      </c>
      <c r="AF51">
        <v>202.5</v>
      </c>
      <c r="AG51">
        <v>204</v>
      </c>
      <c r="AH51">
        <v>205.7</v>
      </c>
      <c r="AI51">
        <v>207.2</v>
      </c>
      <c r="AJ51">
        <v>208.8</v>
      </c>
      <c r="AK51">
        <v>210.5</v>
      </c>
      <c r="AL51">
        <v>211.8</v>
      </c>
      <c r="AM51">
        <v>213.1</v>
      </c>
      <c r="AN51">
        <v>214.2</v>
      </c>
      <c r="AO51">
        <v>215.3</v>
      </c>
      <c r="AP51">
        <v>216.4</v>
      </c>
      <c r="AQ51">
        <v>217.2</v>
      </c>
      <c r="AR51">
        <v>217.9</v>
      </c>
      <c r="AS51">
        <v>218.6</v>
      </c>
      <c r="AT51">
        <v>219.2</v>
      </c>
      <c r="AU51">
        <v>219.7</v>
      </c>
      <c r="AV51">
        <v>220.4</v>
      </c>
      <c r="AW51">
        <v>221</v>
      </c>
      <c r="AX51">
        <v>221.4</v>
      </c>
      <c r="AY51">
        <v>222</v>
      </c>
      <c r="AZ51">
        <v>222.4</v>
      </c>
      <c r="BA51">
        <v>222.8</v>
      </c>
      <c r="BB51">
        <v>223.2</v>
      </c>
      <c r="BC51">
        <v>223.6</v>
      </c>
      <c r="BD51">
        <v>223.9</v>
      </c>
      <c r="BE51">
        <v>224.2</v>
      </c>
      <c r="BF51">
        <v>224.5</v>
      </c>
      <c r="BG51">
        <v>224.8</v>
      </c>
      <c r="BH51">
        <v>225.1</v>
      </c>
      <c r="BI51">
        <v>225.3</v>
      </c>
      <c r="BJ51">
        <v>225.6</v>
      </c>
      <c r="BK51">
        <v>225.8</v>
      </c>
    </row>
    <row r="52" spans="1:63">
      <c r="A52" t="s">
        <v>66</v>
      </c>
      <c r="B52" t="s">
        <v>13</v>
      </c>
      <c r="C52">
        <v>158.8</v>
      </c>
      <c r="D52">
        <v>143.9</v>
      </c>
      <c r="E52">
        <v>118.8</v>
      </c>
      <c r="F52">
        <v>117.5</v>
      </c>
      <c r="G52">
        <v>98.5</v>
      </c>
      <c r="H52">
        <v>97.7</v>
      </c>
      <c r="I52">
        <v>101.1</v>
      </c>
      <c r="J52">
        <v>101.7</v>
      </c>
      <c r="K52">
        <v>97.8</v>
      </c>
      <c r="L52">
        <v>88.09999999999999</v>
      </c>
      <c r="M52">
        <v>90.09999999999999</v>
      </c>
      <c r="N52">
        <v>88.90000000000001</v>
      </c>
      <c r="O52">
        <v>88.40000000000001</v>
      </c>
      <c r="P52">
        <v>88</v>
      </c>
      <c r="Q52">
        <v>86.59999999999999</v>
      </c>
      <c r="R52">
        <v>86.7</v>
      </c>
      <c r="S52">
        <v>86.8</v>
      </c>
      <c r="T52">
        <v>85.2</v>
      </c>
      <c r="U52">
        <v>83.8</v>
      </c>
      <c r="V52">
        <v>84.5</v>
      </c>
      <c r="W52">
        <v>77.3</v>
      </c>
      <c r="X52">
        <v>80</v>
      </c>
      <c r="Y52">
        <v>73.40000000000001</v>
      </c>
      <c r="Z52">
        <v>75.90000000000001</v>
      </c>
      <c r="AA52">
        <v>74.40000000000001</v>
      </c>
      <c r="AB52">
        <v>73.09999999999999</v>
      </c>
      <c r="AC52">
        <v>71.7</v>
      </c>
      <c r="AD52">
        <v>70.09999999999999</v>
      </c>
      <c r="AE52">
        <v>68.5</v>
      </c>
      <c r="AF52">
        <v>66.7</v>
      </c>
      <c r="AG52">
        <v>64.90000000000001</v>
      </c>
      <c r="AH52">
        <v>63</v>
      </c>
      <c r="AI52">
        <v>61.1</v>
      </c>
      <c r="AJ52">
        <v>59.2</v>
      </c>
      <c r="AK52">
        <v>57.4</v>
      </c>
      <c r="AL52">
        <v>55.6</v>
      </c>
      <c r="AM52">
        <v>54</v>
      </c>
      <c r="AN52">
        <v>52.5</v>
      </c>
      <c r="AO52">
        <v>51.1</v>
      </c>
      <c r="AP52">
        <v>49.8</v>
      </c>
      <c r="AQ52">
        <v>48.6</v>
      </c>
      <c r="AR52">
        <v>47.4</v>
      </c>
      <c r="AS52">
        <v>46.4</v>
      </c>
      <c r="AT52">
        <v>45.4</v>
      </c>
      <c r="AU52">
        <v>44.5</v>
      </c>
      <c r="AV52">
        <v>43.6</v>
      </c>
      <c r="AW52">
        <v>42.7</v>
      </c>
      <c r="AX52">
        <v>41.9</v>
      </c>
      <c r="AY52">
        <v>41.2</v>
      </c>
      <c r="AZ52">
        <v>40.5</v>
      </c>
      <c r="BA52">
        <v>39.8</v>
      </c>
      <c r="BB52">
        <v>39.2</v>
      </c>
      <c r="BC52">
        <v>38.7</v>
      </c>
      <c r="BD52">
        <v>38.2</v>
      </c>
      <c r="BE52">
        <v>37.7</v>
      </c>
      <c r="BF52">
        <v>37.4</v>
      </c>
      <c r="BG52">
        <v>37</v>
      </c>
      <c r="BH52">
        <v>36.7</v>
      </c>
      <c r="BI52">
        <v>36.5</v>
      </c>
      <c r="BJ52">
        <v>36.2</v>
      </c>
      <c r="BK52">
        <v>36</v>
      </c>
    </row>
    <row r="53" spans="1:63">
      <c r="A53" t="s">
        <v>66</v>
      </c>
      <c r="B53" t="s">
        <v>6</v>
      </c>
      <c r="C53">
        <v>74.5</v>
      </c>
      <c r="D53">
        <v>66.59999999999999</v>
      </c>
      <c r="E53">
        <v>53.4</v>
      </c>
      <c r="F53">
        <v>51.6</v>
      </c>
      <c r="G53">
        <v>29.5</v>
      </c>
      <c r="H53">
        <v>24</v>
      </c>
      <c r="I53">
        <v>22.8</v>
      </c>
      <c r="J53">
        <v>27.5</v>
      </c>
      <c r="K53">
        <v>47.2</v>
      </c>
      <c r="L53">
        <v>16.3</v>
      </c>
      <c r="M53">
        <v>16.1</v>
      </c>
      <c r="N53">
        <v>13.8</v>
      </c>
      <c r="O53">
        <v>13.3</v>
      </c>
      <c r="P53">
        <v>12.8</v>
      </c>
      <c r="Q53">
        <v>12.6</v>
      </c>
      <c r="R53">
        <v>12.7</v>
      </c>
      <c r="S53">
        <v>11.9</v>
      </c>
      <c r="T53">
        <v>12.3</v>
      </c>
      <c r="U53">
        <v>12.4</v>
      </c>
      <c r="V53">
        <v>11.8</v>
      </c>
      <c r="W53">
        <v>11.7</v>
      </c>
      <c r="X53">
        <v>11.5</v>
      </c>
      <c r="Y53">
        <v>11.7</v>
      </c>
      <c r="Z53">
        <v>12.1</v>
      </c>
      <c r="AA53">
        <v>12.5</v>
      </c>
      <c r="AB53">
        <v>12.7</v>
      </c>
      <c r="AC53">
        <v>13</v>
      </c>
      <c r="AD53">
        <v>13.3</v>
      </c>
      <c r="AE53">
        <v>13.5</v>
      </c>
      <c r="AF53">
        <v>13.6</v>
      </c>
      <c r="AG53">
        <v>13.8</v>
      </c>
      <c r="AH53">
        <v>14</v>
      </c>
      <c r="AI53">
        <v>14.2</v>
      </c>
      <c r="AJ53">
        <v>14.4</v>
      </c>
      <c r="AK53">
        <v>14.5</v>
      </c>
      <c r="AL53">
        <v>14.7</v>
      </c>
      <c r="AM53">
        <v>14.8</v>
      </c>
      <c r="AN53">
        <v>14.9</v>
      </c>
      <c r="AO53">
        <v>15.1</v>
      </c>
      <c r="AP53">
        <v>15.2</v>
      </c>
      <c r="AQ53">
        <v>15.3</v>
      </c>
      <c r="AR53">
        <v>15.4</v>
      </c>
      <c r="AS53">
        <v>15.5</v>
      </c>
      <c r="AT53">
        <v>15.6</v>
      </c>
      <c r="AU53">
        <v>15.6</v>
      </c>
      <c r="AV53">
        <v>15.7</v>
      </c>
      <c r="AW53">
        <v>15.8</v>
      </c>
      <c r="AX53">
        <v>15.9</v>
      </c>
      <c r="AY53">
        <v>15.9</v>
      </c>
      <c r="AZ53">
        <v>16</v>
      </c>
      <c r="BA53">
        <v>16.1</v>
      </c>
      <c r="BB53">
        <v>16.1</v>
      </c>
      <c r="BC53">
        <v>16.2</v>
      </c>
      <c r="BD53">
        <v>16.2</v>
      </c>
      <c r="BE53">
        <v>16.3</v>
      </c>
      <c r="BF53">
        <v>16.3</v>
      </c>
      <c r="BG53">
        <v>16.4</v>
      </c>
      <c r="BH53">
        <v>16.4</v>
      </c>
      <c r="BI53">
        <v>16.5</v>
      </c>
      <c r="BJ53">
        <v>16.6</v>
      </c>
      <c r="BK53">
        <v>16.6</v>
      </c>
    </row>
    <row r="54" spans="1:63">
      <c r="A54" t="s">
        <v>66</v>
      </c>
      <c r="B54" t="s">
        <v>8</v>
      </c>
      <c r="C54">
        <v>373.6</v>
      </c>
      <c r="D54">
        <v>354.1</v>
      </c>
      <c r="E54">
        <v>322.5</v>
      </c>
      <c r="F54">
        <v>322.8</v>
      </c>
      <c r="G54">
        <v>285</v>
      </c>
      <c r="H54">
        <v>282</v>
      </c>
      <c r="I54">
        <v>288.3</v>
      </c>
      <c r="J54">
        <v>299.4</v>
      </c>
      <c r="K54">
        <v>310.9</v>
      </c>
      <c r="L54">
        <v>277.8</v>
      </c>
      <c r="M54">
        <v>280.4</v>
      </c>
      <c r="N54">
        <v>274.1</v>
      </c>
      <c r="O54">
        <v>276.6</v>
      </c>
      <c r="P54">
        <v>274.1</v>
      </c>
      <c r="Q54">
        <v>277.5</v>
      </c>
      <c r="R54">
        <v>276.9</v>
      </c>
      <c r="S54">
        <v>277.4</v>
      </c>
      <c r="T54">
        <v>274.9</v>
      </c>
      <c r="U54">
        <v>276.3</v>
      </c>
      <c r="V54">
        <v>277.4</v>
      </c>
      <c r="W54">
        <v>267</v>
      </c>
      <c r="X54">
        <v>275.4</v>
      </c>
      <c r="Y54">
        <v>264.7</v>
      </c>
      <c r="Z54">
        <v>275.5</v>
      </c>
      <c r="AA54">
        <v>279.6</v>
      </c>
      <c r="AB54">
        <v>280.9</v>
      </c>
      <c r="AC54">
        <v>281.6</v>
      </c>
      <c r="AD54">
        <v>282.5</v>
      </c>
      <c r="AE54">
        <v>282.7</v>
      </c>
      <c r="AF54">
        <v>283</v>
      </c>
      <c r="AG54">
        <v>282.9</v>
      </c>
      <c r="AH54">
        <v>282.9</v>
      </c>
      <c r="AI54">
        <v>282.7</v>
      </c>
      <c r="AJ54">
        <v>282.6</v>
      </c>
      <c r="AK54">
        <v>282.5</v>
      </c>
      <c r="AL54">
        <v>282.2</v>
      </c>
      <c r="AM54">
        <v>282</v>
      </c>
      <c r="AN54">
        <v>281.8</v>
      </c>
      <c r="AO54">
        <v>281.6</v>
      </c>
      <c r="AP54">
        <v>281.5</v>
      </c>
      <c r="AQ54">
        <v>281.2</v>
      </c>
      <c r="AR54">
        <v>280.8</v>
      </c>
      <c r="AS54">
        <v>280.6</v>
      </c>
      <c r="AT54">
        <v>280.3</v>
      </c>
      <c r="AU54">
        <v>280</v>
      </c>
      <c r="AV54">
        <v>279.9</v>
      </c>
      <c r="AW54">
        <v>279.6</v>
      </c>
      <c r="AX54">
        <v>279.4</v>
      </c>
      <c r="AY54">
        <v>279.3</v>
      </c>
      <c r="AZ54">
        <v>279.1</v>
      </c>
      <c r="BA54">
        <v>278.8</v>
      </c>
      <c r="BB54">
        <v>278.7</v>
      </c>
      <c r="BC54">
        <v>278.6</v>
      </c>
      <c r="BD54">
        <v>278.5</v>
      </c>
      <c r="BE54">
        <v>278.4</v>
      </c>
      <c r="BF54">
        <v>278.4</v>
      </c>
      <c r="BG54">
        <v>278.4</v>
      </c>
      <c r="BH54">
        <v>278.4</v>
      </c>
      <c r="BI54">
        <v>278.5</v>
      </c>
      <c r="BJ54">
        <v>278.5</v>
      </c>
      <c r="BK54">
        <v>278.5</v>
      </c>
    </row>
    <row r="58" spans="1:63">
      <c r="A58" s="1" t="s">
        <v>0</v>
      </c>
    </row>
    <row r="59" spans="1:63">
      <c r="A59" s="1" t="s">
        <v>90</v>
      </c>
    </row>
    <row r="60" spans="1:63">
      <c r="A60" s="1" t="s">
        <v>11</v>
      </c>
    </row>
    <row r="77" spans="1:63" s="1" customFormat="1">
      <c r="A77" s="3" t="s">
        <v>4</v>
      </c>
      <c r="B77" s="3" t="s">
        <v>5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64</v>
      </c>
      <c r="B78" t="s">
        <v>50</v>
      </c>
      <c r="C78">
        <v>2.6</v>
      </c>
      <c r="D78">
        <v>2.6</v>
      </c>
      <c r="E78">
        <v>2.7</v>
      </c>
      <c r="F78">
        <v>2.7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>
      <c r="A79" t="s">
        <v>64</v>
      </c>
      <c r="B79" t="s">
        <v>22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0.2</v>
      </c>
      <c r="O79">
        <v>0.2</v>
      </c>
      <c r="P79">
        <v>0.1</v>
      </c>
      <c r="Q79">
        <v>0.1</v>
      </c>
      <c r="R79">
        <v>0.1</v>
      </c>
      <c r="S79">
        <v>0.1</v>
      </c>
      <c r="T79">
        <v>0.1</v>
      </c>
      <c r="U79">
        <v>0.1</v>
      </c>
      <c r="V79">
        <v>0.1</v>
      </c>
      <c r="W79">
        <v>0.1</v>
      </c>
      <c r="X79">
        <v>0.1</v>
      </c>
      <c r="Y79">
        <v>0.1</v>
      </c>
      <c r="Z79">
        <v>0.1</v>
      </c>
      <c r="AA79">
        <v>0.1</v>
      </c>
      <c r="AB79">
        <v>0.1</v>
      </c>
      <c r="AC79">
        <v>0.1</v>
      </c>
      <c r="AD79">
        <v>0.1</v>
      </c>
      <c r="AE79">
        <v>0.1</v>
      </c>
      <c r="AF79">
        <v>0.1</v>
      </c>
      <c r="AG79">
        <v>0.1</v>
      </c>
      <c r="AH79">
        <v>0.1</v>
      </c>
      <c r="AI79">
        <v>0.1</v>
      </c>
      <c r="AJ79">
        <v>0.1</v>
      </c>
      <c r="AK79">
        <v>0.1</v>
      </c>
      <c r="AL79">
        <v>0.1</v>
      </c>
      <c r="AM79">
        <v>0.1</v>
      </c>
      <c r="AN79">
        <v>0.1</v>
      </c>
      <c r="AO79">
        <v>0.1</v>
      </c>
      <c r="AP79">
        <v>0.1</v>
      </c>
      <c r="AQ79">
        <v>0.1</v>
      </c>
      <c r="AR79">
        <v>0.1</v>
      </c>
      <c r="AS79">
        <v>0.1</v>
      </c>
      <c r="AT79">
        <v>0.1</v>
      </c>
      <c r="AU79">
        <v>0.1</v>
      </c>
      <c r="AV79">
        <v>0.1</v>
      </c>
      <c r="AW79">
        <v>0.1</v>
      </c>
      <c r="AX79">
        <v>0.1</v>
      </c>
      <c r="AY79">
        <v>0.1</v>
      </c>
      <c r="AZ79">
        <v>0.1</v>
      </c>
      <c r="BA79">
        <v>0.1</v>
      </c>
      <c r="BB79">
        <v>0.1</v>
      </c>
      <c r="BC79">
        <v>0.1</v>
      </c>
      <c r="BD79">
        <v>0.1</v>
      </c>
      <c r="BE79">
        <v>0.1</v>
      </c>
      <c r="BF79">
        <v>0.1</v>
      </c>
      <c r="BG79">
        <v>0.1</v>
      </c>
      <c r="BH79">
        <v>0.1</v>
      </c>
      <c r="BI79">
        <v>0.1</v>
      </c>
      <c r="BJ79">
        <v>0.1</v>
      </c>
      <c r="BK79">
        <v>0.1</v>
      </c>
    </row>
    <row r="80" spans="1:63">
      <c r="A80" t="s">
        <v>64</v>
      </c>
      <c r="B80" t="s">
        <v>25</v>
      </c>
      <c r="C80">
        <v>137.8</v>
      </c>
      <c r="D80">
        <v>141</v>
      </c>
      <c r="E80">
        <v>147.6</v>
      </c>
      <c r="F80">
        <v>150.9</v>
      </c>
      <c r="G80">
        <v>157</v>
      </c>
      <c r="H80">
        <v>160.3</v>
      </c>
      <c r="I80">
        <v>164.4</v>
      </c>
      <c r="J80">
        <v>170.2</v>
      </c>
      <c r="K80">
        <v>165.9</v>
      </c>
      <c r="L80">
        <v>173.4</v>
      </c>
      <c r="M80">
        <v>174.3</v>
      </c>
      <c r="N80">
        <v>171.3</v>
      </c>
      <c r="O80">
        <v>174.8</v>
      </c>
      <c r="P80">
        <v>173.2</v>
      </c>
      <c r="Q80">
        <v>178.1</v>
      </c>
      <c r="R80">
        <v>177.3</v>
      </c>
      <c r="S80">
        <v>178.6</v>
      </c>
      <c r="T80">
        <v>177.3</v>
      </c>
      <c r="U80">
        <v>180</v>
      </c>
      <c r="V80">
        <v>180.9</v>
      </c>
      <c r="W80">
        <v>177.9</v>
      </c>
      <c r="X80">
        <v>183.8</v>
      </c>
      <c r="Y80">
        <v>179.5</v>
      </c>
      <c r="Z80">
        <v>180.7</v>
      </c>
      <c r="AA80">
        <v>182.2</v>
      </c>
      <c r="AB80">
        <v>181.7</v>
      </c>
      <c r="AC80">
        <v>179.3</v>
      </c>
      <c r="AD80">
        <v>176.4</v>
      </c>
      <c r="AE80">
        <v>173.6</v>
      </c>
      <c r="AF80">
        <v>170.4</v>
      </c>
      <c r="AG80">
        <v>166.5</v>
      </c>
      <c r="AH80">
        <v>161.8</v>
      </c>
      <c r="AI80">
        <v>157.4</v>
      </c>
      <c r="AJ80">
        <v>151.5</v>
      </c>
      <c r="AK80">
        <v>147.3</v>
      </c>
      <c r="AL80">
        <v>142.5</v>
      </c>
      <c r="AM80">
        <v>139.2</v>
      </c>
      <c r="AN80">
        <v>136.3</v>
      </c>
      <c r="AO80">
        <v>133</v>
      </c>
      <c r="AP80">
        <v>130.6</v>
      </c>
      <c r="AQ80">
        <v>127.8</v>
      </c>
      <c r="AR80">
        <v>125.5</v>
      </c>
      <c r="AS80">
        <v>123.4</v>
      </c>
      <c r="AT80">
        <v>121.2</v>
      </c>
      <c r="AU80">
        <v>119.7</v>
      </c>
      <c r="AV80">
        <v>117.7</v>
      </c>
      <c r="AW80">
        <v>116.1</v>
      </c>
      <c r="AX80">
        <v>114.6</v>
      </c>
      <c r="AY80">
        <v>112.9</v>
      </c>
      <c r="AZ80">
        <v>111.1</v>
      </c>
      <c r="BA80">
        <v>110.1</v>
      </c>
      <c r="BB80">
        <v>109.9</v>
      </c>
      <c r="BC80">
        <v>109.7</v>
      </c>
      <c r="BD80">
        <v>109.2</v>
      </c>
      <c r="BE80">
        <v>109.1</v>
      </c>
      <c r="BF80">
        <v>109</v>
      </c>
      <c r="BG80">
        <v>108.9</v>
      </c>
      <c r="BH80">
        <v>108.7</v>
      </c>
      <c r="BI80">
        <v>108.6</v>
      </c>
      <c r="BJ80">
        <v>108.4</v>
      </c>
      <c r="BK80">
        <v>108.2</v>
      </c>
    </row>
    <row r="81" spans="1:63">
      <c r="A81" t="s">
        <v>64</v>
      </c>
      <c r="B81" t="s">
        <v>13</v>
      </c>
      <c r="C81">
        <v>158.8</v>
      </c>
      <c r="D81">
        <v>143.9</v>
      </c>
      <c r="E81">
        <v>118.8</v>
      </c>
      <c r="F81">
        <v>117.5</v>
      </c>
      <c r="G81">
        <v>98.5</v>
      </c>
      <c r="H81">
        <v>97.7</v>
      </c>
      <c r="I81">
        <v>101.1</v>
      </c>
      <c r="J81">
        <v>101.7</v>
      </c>
      <c r="K81">
        <v>97.8</v>
      </c>
      <c r="L81">
        <v>88.09999999999999</v>
      </c>
      <c r="M81">
        <v>90.09999999999999</v>
      </c>
      <c r="N81">
        <v>88.90000000000001</v>
      </c>
      <c r="O81">
        <v>88.40000000000001</v>
      </c>
      <c r="P81">
        <v>88</v>
      </c>
      <c r="Q81">
        <v>86.59999999999999</v>
      </c>
      <c r="R81">
        <v>86.7</v>
      </c>
      <c r="S81">
        <v>86.8</v>
      </c>
      <c r="T81">
        <v>85.2</v>
      </c>
      <c r="U81">
        <v>83.8</v>
      </c>
      <c r="V81">
        <v>84.5</v>
      </c>
      <c r="W81">
        <v>77.3</v>
      </c>
      <c r="X81">
        <v>80</v>
      </c>
      <c r="Y81">
        <v>73.40000000000001</v>
      </c>
      <c r="Z81">
        <v>75.8</v>
      </c>
      <c r="AA81">
        <v>73.8</v>
      </c>
      <c r="AB81">
        <v>71.7</v>
      </c>
      <c r="AC81">
        <v>69.5</v>
      </c>
      <c r="AD81">
        <v>66.90000000000001</v>
      </c>
      <c r="AE81">
        <v>64.3</v>
      </c>
      <c r="AF81">
        <v>61.8</v>
      </c>
      <c r="AG81">
        <v>59.2</v>
      </c>
      <c r="AH81">
        <v>56.6</v>
      </c>
      <c r="AI81">
        <v>54</v>
      </c>
      <c r="AJ81">
        <v>51.4</v>
      </c>
      <c r="AK81">
        <v>49</v>
      </c>
      <c r="AL81">
        <v>46.7</v>
      </c>
      <c r="AM81">
        <v>44.7</v>
      </c>
      <c r="AN81">
        <v>42.8</v>
      </c>
      <c r="AO81">
        <v>41.1</v>
      </c>
      <c r="AP81">
        <v>39.6</v>
      </c>
      <c r="AQ81">
        <v>38.2</v>
      </c>
      <c r="AR81">
        <v>37</v>
      </c>
      <c r="AS81">
        <v>36</v>
      </c>
      <c r="AT81">
        <v>35.1</v>
      </c>
      <c r="AU81">
        <v>34.3</v>
      </c>
      <c r="AV81">
        <v>33.5</v>
      </c>
      <c r="AW81">
        <v>32.9</v>
      </c>
      <c r="AX81">
        <v>32.3</v>
      </c>
      <c r="AY81">
        <v>31.7</v>
      </c>
      <c r="AZ81">
        <v>31.3</v>
      </c>
      <c r="BA81">
        <v>30.8</v>
      </c>
      <c r="BB81">
        <v>30.5</v>
      </c>
      <c r="BC81">
        <v>30.2</v>
      </c>
      <c r="BD81">
        <v>29.9</v>
      </c>
      <c r="BE81">
        <v>29.7</v>
      </c>
      <c r="BF81">
        <v>29.5</v>
      </c>
      <c r="BG81">
        <v>29.3</v>
      </c>
      <c r="BH81">
        <v>29.2</v>
      </c>
      <c r="BI81">
        <v>29.1</v>
      </c>
      <c r="BJ81">
        <v>29</v>
      </c>
      <c r="BK81">
        <v>28.9</v>
      </c>
    </row>
    <row r="82" spans="1:63">
      <c r="A82" t="s">
        <v>64</v>
      </c>
      <c r="B82" t="s">
        <v>6</v>
      </c>
      <c r="C82">
        <v>74.5</v>
      </c>
      <c r="D82">
        <v>66.59999999999999</v>
      </c>
      <c r="E82">
        <v>53.4</v>
      </c>
      <c r="F82">
        <v>51.6</v>
      </c>
      <c r="G82">
        <v>29.5</v>
      </c>
      <c r="H82">
        <v>24</v>
      </c>
      <c r="I82">
        <v>22.8</v>
      </c>
      <c r="J82">
        <v>27.5</v>
      </c>
      <c r="K82">
        <v>47.2</v>
      </c>
      <c r="L82">
        <v>16.3</v>
      </c>
      <c r="M82">
        <v>16.1</v>
      </c>
      <c r="N82">
        <v>13.8</v>
      </c>
      <c r="O82">
        <v>13.3</v>
      </c>
      <c r="P82">
        <v>12.8</v>
      </c>
      <c r="Q82">
        <v>12.6</v>
      </c>
      <c r="R82">
        <v>12.7</v>
      </c>
      <c r="S82">
        <v>11.9</v>
      </c>
      <c r="T82">
        <v>12.3</v>
      </c>
      <c r="U82">
        <v>12.4</v>
      </c>
      <c r="V82">
        <v>11.8</v>
      </c>
      <c r="W82">
        <v>11.7</v>
      </c>
      <c r="X82">
        <v>11.5</v>
      </c>
      <c r="Y82">
        <v>11.7</v>
      </c>
      <c r="Z82">
        <v>12.1</v>
      </c>
      <c r="AA82">
        <v>12.5</v>
      </c>
      <c r="AB82">
        <v>12.7</v>
      </c>
      <c r="AC82">
        <v>12.9</v>
      </c>
      <c r="AD82">
        <v>13.2</v>
      </c>
      <c r="AE82">
        <v>13.3</v>
      </c>
      <c r="AF82">
        <v>13.5</v>
      </c>
      <c r="AG82">
        <v>13.6</v>
      </c>
      <c r="AH82">
        <v>13.8</v>
      </c>
      <c r="AI82">
        <v>13.9</v>
      </c>
      <c r="AJ82">
        <v>14.1</v>
      </c>
      <c r="AK82">
        <v>14.2</v>
      </c>
      <c r="AL82">
        <v>14.3</v>
      </c>
      <c r="AM82">
        <v>14.4</v>
      </c>
      <c r="AN82">
        <v>14.5</v>
      </c>
      <c r="AO82">
        <v>14.5</v>
      </c>
      <c r="AP82">
        <v>14.6</v>
      </c>
      <c r="AQ82">
        <v>14.7</v>
      </c>
      <c r="AR82">
        <v>14.7</v>
      </c>
      <c r="AS82">
        <v>14.8</v>
      </c>
      <c r="AT82">
        <v>14.8</v>
      </c>
      <c r="AU82">
        <v>14.9</v>
      </c>
      <c r="AV82">
        <v>14.9</v>
      </c>
      <c r="AW82">
        <v>14.9</v>
      </c>
      <c r="AX82">
        <v>15</v>
      </c>
      <c r="AY82">
        <v>15</v>
      </c>
      <c r="AZ82">
        <v>15</v>
      </c>
      <c r="BA82">
        <v>15</v>
      </c>
      <c r="BB82">
        <v>15.1</v>
      </c>
      <c r="BC82">
        <v>15.1</v>
      </c>
      <c r="BD82">
        <v>15.1</v>
      </c>
      <c r="BE82">
        <v>15.1</v>
      </c>
      <c r="BF82">
        <v>15.1</v>
      </c>
      <c r="BG82">
        <v>15.1</v>
      </c>
      <c r="BH82">
        <v>15.1</v>
      </c>
      <c r="BI82">
        <v>15.1</v>
      </c>
      <c r="BJ82">
        <v>15.2</v>
      </c>
      <c r="BK82">
        <v>15.2</v>
      </c>
    </row>
    <row r="83" spans="1:63">
      <c r="A83" t="s">
        <v>64</v>
      </c>
      <c r="B83" t="s">
        <v>64</v>
      </c>
      <c r="C83">
        <v>373.6</v>
      </c>
      <c r="D83">
        <v>354.1</v>
      </c>
      <c r="E83">
        <v>322.5</v>
      </c>
      <c r="F83">
        <v>322.8</v>
      </c>
      <c r="G83">
        <v>285</v>
      </c>
      <c r="H83">
        <v>282</v>
      </c>
      <c r="I83">
        <v>288.3</v>
      </c>
      <c r="J83">
        <v>299.4</v>
      </c>
      <c r="K83">
        <v>310.9</v>
      </c>
      <c r="L83">
        <v>277.8</v>
      </c>
      <c r="M83">
        <v>280.4</v>
      </c>
      <c r="N83">
        <v>274.1</v>
      </c>
      <c r="O83">
        <v>276.6</v>
      </c>
      <c r="P83">
        <v>274.1</v>
      </c>
      <c r="Q83">
        <v>277.5</v>
      </c>
      <c r="R83">
        <v>276.9</v>
      </c>
      <c r="S83">
        <v>277.4</v>
      </c>
      <c r="T83">
        <v>274.9</v>
      </c>
      <c r="U83">
        <v>276.3</v>
      </c>
      <c r="V83">
        <v>277.4</v>
      </c>
      <c r="W83">
        <v>267</v>
      </c>
      <c r="X83">
        <v>275.4</v>
      </c>
      <c r="Y83">
        <v>264.7</v>
      </c>
      <c r="Z83">
        <v>268.8</v>
      </c>
      <c r="AA83">
        <v>268.6</v>
      </c>
      <c r="AB83">
        <v>266.3</v>
      </c>
      <c r="AC83">
        <v>261.9</v>
      </c>
      <c r="AD83">
        <v>256.7</v>
      </c>
      <c r="AE83">
        <v>251.4</v>
      </c>
      <c r="AF83">
        <v>245.8</v>
      </c>
      <c r="AG83">
        <v>239.4</v>
      </c>
      <c r="AH83">
        <v>232.3</v>
      </c>
      <c r="AI83">
        <v>225.4</v>
      </c>
      <c r="AJ83">
        <v>217.1</v>
      </c>
      <c r="AK83">
        <v>210.6</v>
      </c>
      <c r="AL83">
        <v>203.7</v>
      </c>
      <c r="AM83">
        <v>198.4</v>
      </c>
      <c r="AN83">
        <v>193.7</v>
      </c>
      <c r="AO83">
        <v>188.8</v>
      </c>
      <c r="AP83">
        <v>185</v>
      </c>
      <c r="AQ83">
        <v>180.9</v>
      </c>
      <c r="AR83">
        <v>177.4</v>
      </c>
      <c r="AS83">
        <v>174.3</v>
      </c>
      <c r="AT83">
        <v>171.2</v>
      </c>
      <c r="AU83">
        <v>168.9</v>
      </c>
      <c r="AV83">
        <v>166.3</v>
      </c>
      <c r="AW83">
        <v>164</v>
      </c>
      <c r="AX83">
        <v>162</v>
      </c>
      <c r="AY83">
        <v>159.8</v>
      </c>
      <c r="AZ83">
        <v>157.6</v>
      </c>
      <c r="BA83">
        <v>156.1</v>
      </c>
      <c r="BB83">
        <v>155.5</v>
      </c>
      <c r="BC83">
        <v>155</v>
      </c>
      <c r="BD83">
        <v>154.4</v>
      </c>
      <c r="BE83">
        <v>154</v>
      </c>
      <c r="BF83">
        <v>153.7</v>
      </c>
      <c r="BG83">
        <v>153.5</v>
      </c>
      <c r="BH83">
        <v>153.1</v>
      </c>
      <c r="BI83">
        <v>153</v>
      </c>
      <c r="BJ83">
        <v>152.7</v>
      </c>
      <c r="BK83">
        <v>152.4</v>
      </c>
    </row>
    <row r="104" spans="1:63" s="1" customFormat="1">
      <c r="A104" s="3" t="s">
        <v>4</v>
      </c>
      <c r="B104" s="3" t="s">
        <v>5</v>
      </c>
      <c r="C104" s="3">
        <v>2000</v>
      </c>
      <c r="D104" s="3">
        <v>2001</v>
      </c>
      <c r="E104" s="3">
        <v>2002</v>
      </c>
      <c r="F104" s="3">
        <v>2003</v>
      </c>
      <c r="G104" s="3">
        <v>2004</v>
      </c>
      <c r="H104" s="3">
        <v>2005</v>
      </c>
      <c r="I104" s="3">
        <v>2006</v>
      </c>
      <c r="J104" s="3">
        <v>2007</v>
      </c>
      <c r="K104" s="3">
        <v>2008</v>
      </c>
      <c r="L104" s="3">
        <v>2009</v>
      </c>
      <c r="M104" s="3">
        <v>2010</v>
      </c>
      <c r="N104" s="3">
        <v>2011</v>
      </c>
      <c r="O104" s="3">
        <v>2012</v>
      </c>
      <c r="P104" s="3">
        <v>2013</v>
      </c>
      <c r="Q104" s="3">
        <v>2014</v>
      </c>
      <c r="R104" s="3">
        <v>2015</v>
      </c>
      <c r="S104" s="3">
        <v>2016</v>
      </c>
      <c r="T104" s="3">
        <v>2017</v>
      </c>
      <c r="U104" s="3">
        <v>2018</v>
      </c>
      <c r="V104" s="3">
        <v>2019</v>
      </c>
      <c r="W104" s="3">
        <v>2020</v>
      </c>
      <c r="X104" s="3">
        <v>2021</v>
      </c>
      <c r="Y104" s="3">
        <v>2022</v>
      </c>
      <c r="Z104" s="3">
        <v>2023</v>
      </c>
      <c r="AA104" s="3">
        <v>2024</v>
      </c>
      <c r="AB104" s="3">
        <v>2025</v>
      </c>
      <c r="AC104" s="3">
        <v>2026</v>
      </c>
      <c r="AD104" s="3">
        <v>2027</v>
      </c>
      <c r="AE104" s="3">
        <v>2028</v>
      </c>
      <c r="AF104" s="3">
        <v>2029</v>
      </c>
      <c r="AG104" s="3">
        <v>2030</v>
      </c>
      <c r="AH104" s="3">
        <v>2031</v>
      </c>
      <c r="AI104" s="3">
        <v>2032</v>
      </c>
      <c r="AJ104" s="3">
        <v>2033</v>
      </c>
      <c r="AK104" s="3">
        <v>2034</v>
      </c>
      <c r="AL104" s="3">
        <v>2035</v>
      </c>
      <c r="AM104" s="3">
        <v>2036</v>
      </c>
      <c r="AN104" s="3">
        <v>2037</v>
      </c>
      <c r="AO104" s="3">
        <v>2038</v>
      </c>
      <c r="AP104" s="3">
        <v>2039</v>
      </c>
      <c r="AQ104" s="3">
        <v>2040</v>
      </c>
      <c r="AR104" s="3">
        <v>2041</v>
      </c>
      <c r="AS104" s="3">
        <v>2042</v>
      </c>
      <c r="AT104" s="3">
        <v>2043</v>
      </c>
      <c r="AU104" s="3">
        <v>2044</v>
      </c>
      <c r="AV104" s="3">
        <v>2045</v>
      </c>
      <c r="AW104" s="3">
        <v>2046</v>
      </c>
      <c r="AX104" s="3">
        <v>2047</v>
      </c>
      <c r="AY104" s="3">
        <v>2048</v>
      </c>
      <c r="AZ104" s="3">
        <v>2049</v>
      </c>
      <c r="BA104" s="3">
        <v>2050</v>
      </c>
      <c r="BB104" s="3">
        <v>2051</v>
      </c>
      <c r="BC104" s="3">
        <v>2052</v>
      </c>
      <c r="BD104" s="3">
        <v>2053</v>
      </c>
      <c r="BE104" s="3">
        <v>2054</v>
      </c>
      <c r="BF104" s="3">
        <v>2055</v>
      </c>
      <c r="BG104" s="3">
        <v>2056</v>
      </c>
      <c r="BH104" s="3">
        <v>2057</v>
      </c>
      <c r="BI104" s="3">
        <v>2058</v>
      </c>
      <c r="BJ104" s="3">
        <v>2059</v>
      </c>
      <c r="BK104" s="3">
        <v>2060</v>
      </c>
    </row>
    <row r="105" spans="1:63">
      <c r="A105" t="s">
        <v>66</v>
      </c>
      <c r="B105" t="s">
        <v>50</v>
      </c>
      <c r="C105">
        <v>2.6</v>
      </c>
      <c r="D105">
        <v>2.6</v>
      </c>
      <c r="E105">
        <v>2.7</v>
      </c>
      <c r="F105">
        <v>2.7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06" spans="1:63">
      <c r="A106" t="s">
        <v>66</v>
      </c>
      <c r="B106" t="s">
        <v>22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0.2</v>
      </c>
      <c r="O106">
        <v>0.2</v>
      </c>
      <c r="P106">
        <v>0.1</v>
      </c>
      <c r="Q106">
        <v>0.1</v>
      </c>
      <c r="R106">
        <v>0.1</v>
      </c>
      <c r="S106">
        <v>0.1</v>
      </c>
      <c r="T106">
        <v>0.1</v>
      </c>
      <c r="U106">
        <v>0.1</v>
      </c>
      <c r="V106">
        <v>0.1</v>
      </c>
      <c r="W106">
        <v>0.1</v>
      </c>
      <c r="X106">
        <v>0.1</v>
      </c>
      <c r="Y106">
        <v>0.1</v>
      </c>
      <c r="Z106">
        <v>0.1</v>
      </c>
      <c r="AA106">
        <v>0.1</v>
      </c>
      <c r="AB106">
        <v>0.1</v>
      </c>
      <c r="AC106">
        <v>0.1</v>
      </c>
      <c r="AD106">
        <v>0.1</v>
      </c>
      <c r="AE106">
        <v>0.1</v>
      </c>
      <c r="AF106">
        <v>0.1</v>
      </c>
      <c r="AG106">
        <v>0.1</v>
      </c>
      <c r="AH106">
        <v>0.1</v>
      </c>
      <c r="AI106">
        <v>0.1</v>
      </c>
      <c r="AJ106">
        <v>0.1</v>
      </c>
      <c r="AK106">
        <v>0.1</v>
      </c>
      <c r="AL106">
        <v>0.1</v>
      </c>
      <c r="AM106">
        <v>0.1</v>
      </c>
      <c r="AN106">
        <v>0.1</v>
      </c>
      <c r="AO106">
        <v>0.1</v>
      </c>
      <c r="AP106">
        <v>0.1</v>
      </c>
      <c r="AQ106">
        <v>0.1</v>
      </c>
      <c r="AR106">
        <v>0.1</v>
      </c>
      <c r="AS106">
        <v>0.1</v>
      </c>
      <c r="AT106">
        <v>0.1</v>
      </c>
      <c r="AU106">
        <v>0.1</v>
      </c>
      <c r="AV106">
        <v>0.1</v>
      </c>
      <c r="AW106">
        <v>0.1</v>
      </c>
      <c r="AX106">
        <v>0.1</v>
      </c>
      <c r="AY106">
        <v>0.1</v>
      </c>
      <c r="AZ106">
        <v>0.1</v>
      </c>
      <c r="BA106">
        <v>0.1</v>
      </c>
      <c r="BB106">
        <v>0.1</v>
      </c>
      <c r="BC106">
        <v>0.1</v>
      </c>
      <c r="BD106">
        <v>0.1</v>
      </c>
      <c r="BE106">
        <v>0.1</v>
      </c>
      <c r="BF106">
        <v>0.1</v>
      </c>
      <c r="BG106">
        <v>0.1</v>
      </c>
      <c r="BH106">
        <v>0.1</v>
      </c>
      <c r="BI106">
        <v>0.1</v>
      </c>
      <c r="BJ106">
        <v>0.1</v>
      </c>
      <c r="BK106">
        <v>0.1</v>
      </c>
    </row>
    <row r="107" spans="1:63">
      <c r="A107" t="s">
        <v>66</v>
      </c>
      <c r="B107" t="s">
        <v>25</v>
      </c>
      <c r="C107">
        <v>137.8</v>
      </c>
      <c r="D107">
        <v>141</v>
      </c>
      <c r="E107">
        <v>147.6</v>
      </c>
      <c r="F107">
        <v>150.9</v>
      </c>
      <c r="G107">
        <v>157</v>
      </c>
      <c r="H107">
        <v>160.3</v>
      </c>
      <c r="I107">
        <v>164.4</v>
      </c>
      <c r="J107">
        <v>170.2</v>
      </c>
      <c r="K107">
        <v>165.9</v>
      </c>
      <c r="L107">
        <v>173.4</v>
      </c>
      <c r="M107">
        <v>174.3</v>
      </c>
      <c r="N107">
        <v>171.3</v>
      </c>
      <c r="O107">
        <v>174.8</v>
      </c>
      <c r="P107">
        <v>173.2</v>
      </c>
      <c r="Q107">
        <v>178.1</v>
      </c>
      <c r="R107">
        <v>177.3</v>
      </c>
      <c r="S107">
        <v>178.6</v>
      </c>
      <c r="T107">
        <v>177.3</v>
      </c>
      <c r="U107">
        <v>180</v>
      </c>
      <c r="V107">
        <v>180.9</v>
      </c>
      <c r="W107">
        <v>177.9</v>
      </c>
      <c r="X107">
        <v>183.8</v>
      </c>
      <c r="Y107">
        <v>179.5</v>
      </c>
      <c r="Z107">
        <v>180.7</v>
      </c>
      <c r="AA107">
        <v>182.2</v>
      </c>
      <c r="AB107">
        <v>181.7</v>
      </c>
      <c r="AC107">
        <v>179.3</v>
      </c>
      <c r="AD107">
        <v>176.4</v>
      </c>
      <c r="AE107">
        <v>173.6</v>
      </c>
      <c r="AF107">
        <v>170.4</v>
      </c>
      <c r="AG107">
        <v>166.5</v>
      </c>
      <c r="AH107">
        <v>161.8</v>
      </c>
      <c r="AI107">
        <v>157.4</v>
      </c>
      <c r="AJ107">
        <v>151.5</v>
      </c>
      <c r="AK107">
        <v>147.3</v>
      </c>
      <c r="AL107">
        <v>142.5</v>
      </c>
      <c r="AM107">
        <v>139.2</v>
      </c>
      <c r="AN107">
        <v>136.3</v>
      </c>
      <c r="AO107">
        <v>133</v>
      </c>
      <c r="AP107">
        <v>130.6</v>
      </c>
      <c r="AQ107">
        <v>127.8</v>
      </c>
      <c r="AR107">
        <v>125.5</v>
      </c>
      <c r="AS107">
        <v>123.4</v>
      </c>
      <c r="AT107">
        <v>121.2</v>
      </c>
      <c r="AU107">
        <v>119.7</v>
      </c>
      <c r="AV107">
        <v>117.7</v>
      </c>
      <c r="AW107">
        <v>116.1</v>
      </c>
      <c r="AX107">
        <v>114.6</v>
      </c>
      <c r="AY107">
        <v>112.9</v>
      </c>
      <c r="AZ107">
        <v>111.1</v>
      </c>
      <c r="BA107">
        <v>110.1</v>
      </c>
      <c r="BB107">
        <v>109.9</v>
      </c>
      <c r="BC107">
        <v>109.7</v>
      </c>
      <c r="BD107">
        <v>109.2</v>
      </c>
      <c r="BE107">
        <v>109.1</v>
      </c>
      <c r="BF107">
        <v>109</v>
      </c>
      <c r="BG107">
        <v>108.9</v>
      </c>
      <c r="BH107">
        <v>108.7</v>
      </c>
      <c r="BI107">
        <v>108.6</v>
      </c>
      <c r="BJ107">
        <v>108.4</v>
      </c>
      <c r="BK107">
        <v>108.2</v>
      </c>
    </row>
    <row r="108" spans="1:63">
      <c r="A108" t="s">
        <v>66</v>
      </c>
      <c r="B108" t="s">
        <v>13</v>
      </c>
      <c r="C108">
        <v>158.8</v>
      </c>
      <c r="D108">
        <v>143.9</v>
      </c>
      <c r="E108">
        <v>118.8</v>
      </c>
      <c r="F108">
        <v>117.5</v>
      </c>
      <c r="G108">
        <v>98.5</v>
      </c>
      <c r="H108">
        <v>97.7</v>
      </c>
      <c r="I108">
        <v>101.1</v>
      </c>
      <c r="J108">
        <v>101.7</v>
      </c>
      <c r="K108">
        <v>97.8</v>
      </c>
      <c r="L108">
        <v>88.09999999999999</v>
      </c>
      <c r="M108">
        <v>90.09999999999999</v>
      </c>
      <c r="N108">
        <v>88.90000000000001</v>
      </c>
      <c r="O108">
        <v>88.40000000000001</v>
      </c>
      <c r="P108">
        <v>88</v>
      </c>
      <c r="Q108">
        <v>86.59999999999999</v>
      </c>
      <c r="R108">
        <v>86.7</v>
      </c>
      <c r="S108">
        <v>86.8</v>
      </c>
      <c r="T108">
        <v>85.2</v>
      </c>
      <c r="U108">
        <v>83.8</v>
      </c>
      <c r="V108">
        <v>84.5</v>
      </c>
      <c r="W108">
        <v>77.3</v>
      </c>
      <c r="X108">
        <v>80</v>
      </c>
      <c r="Y108">
        <v>73.40000000000001</v>
      </c>
      <c r="Z108">
        <v>75.8</v>
      </c>
      <c r="AA108">
        <v>73.8</v>
      </c>
      <c r="AB108">
        <v>71.7</v>
      </c>
      <c r="AC108">
        <v>69.5</v>
      </c>
      <c r="AD108">
        <v>66.90000000000001</v>
      </c>
      <c r="AE108">
        <v>64.3</v>
      </c>
      <c r="AF108">
        <v>61.8</v>
      </c>
      <c r="AG108">
        <v>59.2</v>
      </c>
      <c r="AH108">
        <v>56.6</v>
      </c>
      <c r="AI108">
        <v>54</v>
      </c>
      <c r="AJ108">
        <v>51.4</v>
      </c>
      <c r="AK108">
        <v>49</v>
      </c>
      <c r="AL108">
        <v>46.7</v>
      </c>
      <c r="AM108">
        <v>44.7</v>
      </c>
      <c r="AN108">
        <v>42.8</v>
      </c>
      <c r="AO108">
        <v>41.1</v>
      </c>
      <c r="AP108">
        <v>39.6</v>
      </c>
      <c r="AQ108">
        <v>38.2</v>
      </c>
      <c r="AR108">
        <v>37</v>
      </c>
      <c r="AS108">
        <v>36</v>
      </c>
      <c r="AT108">
        <v>35.1</v>
      </c>
      <c r="AU108">
        <v>34.3</v>
      </c>
      <c r="AV108">
        <v>33.5</v>
      </c>
      <c r="AW108">
        <v>32.9</v>
      </c>
      <c r="AX108">
        <v>32.3</v>
      </c>
      <c r="AY108">
        <v>31.7</v>
      </c>
      <c r="AZ108">
        <v>31.3</v>
      </c>
      <c r="BA108">
        <v>30.8</v>
      </c>
      <c r="BB108">
        <v>30.5</v>
      </c>
      <c r="BC108">
        <v>30.2</v>
      </c>
      <c r="BD108">
        <v>29.9</v>
      </c>
      <c r="BE108">
        <v>29.7</v>
      </c>
      <c r="BF108">
        <v>29.5</v>
      </c>
      <c r="BG108">
        <v>29.3</v>
      </c>
      <c r="BH108">
        <v>29.2</v>
      </c>
      <c r="BI108">
        <v>29.1</v>
      </c>
      <c r="BJ108">
        <v>29</v>
      </c>
      <c r="BK108">
        <v>28.9</v>
      </c>
    </row>
    <row r="109" spans="1:63">
      <c r="A109" t="s">
        <v>66</v>
      </c>
      <c r="B109" t="s">
        <v>6</v>
      </c>
      <c r="C109">
        <v>74.5</v>
      </c>
      <c r="D109">
        <v>66.59999999999999</v>
      </c>
      <c r="E109">
        <v>53.4</v>
      </c>
      <c r="F109">
        <v>51.6</v>
      </c>
      <c r="G109">
        <v>29.5</v>
      </c>
      <c r="H109">
        <v>24</v>
      </c>
      <c r="I109">
        <v>22.8</v>
      </c>
      <c r="J109">
        <v>27.5</v>
      </c>
      <c r="K109">
        <v>47.2</v>
      </c>
      <c r="L109">
        <v>16.3</v>
      </c>
      <c r="M109">
        <v>16.1</v>
      </c>
      <c r="N109">
        <v>13.8</v>
      </c>
      <c r="O109">
        <v>13.3</v>
      </c>
      <c r="P109">
        <v>12.8</v>
      </c>
      <c r="Q109">
        <v>12.6</v>
      </c>
      <c r="R109">
        <v>12.7</v>
      </c>
      <c r="S109">
        <v>11.9</v>
      </c>
      <c r="T109">
        <v>12.3</v>
      </c>
      <c r="U109">
        <v>12.4</v>
      </c>
      <c r="V109">
        <v>11.8</v>
      </c>
      <c r="W109">
        <v>11.7</v>
      </c>
      <c r="X109">
        <v>11.5</v>
      </c>
      <c r="Y109">
        <v>11.7</v>
      </c>
      <c r="Z109">
        <v>12.1</v>
      </c>
      <c r="AA109">
        <v>12.5</v>
      </c>
      <c r="AB109">
        <v>12.7</v>
      </c>
      <c r="AC109">
        <v>12.9</v>
      </c>
      <c r="AD109">
        <v>13.2</v>
      </c>
      <c r="AE109">
        <v>13.3</v>
      </c>
      <c r="AF109">
        <v>13.5</v>
      </c>
      <c r="AG109">
        <v>13.6</v>
      </c>
      <c r="AH109">
        <v>13.8</v>
      </c>
      <c r="AI109">
        <v>13.9</v>
      </c>
      <c r="AJ109">
        <v>14.1</v>
      </c>
      <c r="AK109">
        <v>14.2</v>
      </c>
      <c r="AL109">
        <v>14.3</v>
      </c>
      <c r="AM109">
        <v>14.4</v>
      </c>
      <c r="AN109">
        <v>14.5</v>
      </c>
      <c r="AO109">
        <v>14.5</v>
      </c>
      <c r="AP109">
        <v>14.6</v>
      </c>
      <c r="AQ109">
        <v>14.7</v>
      </c>
      <c r="AR109">
        <v>14.7</v>
      </c>
      <c r="AS109">
        <v>14.8</v>
      </c>
      <c r="AT109">
        <v>14.8</v>
      </c>
      <c r="AU109">
        <v>14.9</v>
      </c>
      <c r="AV109">
        <v>14.9</v>
      </c>
      <c r="AW109">
        <v>14.9</v>
      </c>
      <c r="AX109">
        <v>15</v>
      </c>
      <c r="AY109">
        <v>15</v>
      </c>
      <c r="AZ109">
        <v>15</v>
      </c>
      <c r="BA109">
        <v>15</v>
      </c>
      <c r="BB109">
        <v>15.1</v>
      </c>
      <c r="BC109">
        <v>15.1</v>
      </c>
      <c r="BD109">
        <v>15.1</v>
      </c>
      <c r="BE109">
        <v>15.1</v>
      </c>
      <c r="BF109">
        <v>15.1</v>
      </c>
      <c r="BG109">
        <v>15.1</v>
      </c>
      <c r="BH109">
        <v>15.1</v>
      </c>
      <c r="BI109">
        <v>15.1</v>
      </c>
      <c r="BJ109">
        <v>15.2</v>
      </c>
      <c r="BK109">
        <v>15.2</v>
      </c>
    </row>
    <row r="110" spans="1:63">
      <c r="A110" t="s">
        <v>66</v>
      </c>
      <c r="B110" t="s">
        <v>8</v>
      </c>
      <c r="C110">
        <v>373.6</v>
      </c>
      <c r="D110">
        <v>354.1</v>
      </c>
      <c r="E110">
        <v>322.5</v>
      </c>
      <c r="F110">
        <v>322.8</v>
      </c>
      <c r="G110">
        <v>285</v>
      </c>
      <c r="H110">
        <v>282</v>
      </c>
      <c r="I110">
        <v>288.3</v>
      </c>
      <c r="J110">
        <v>299.4</v>
      </c>
      <c r="K110">
        <v>310.9</v>
      </c>
      <c r="L110">
        <v>277.8</v>
      </c>
      <c r="M110">
        <v>280.4</v>
      </c>
      <c r="N110">
        <v>274.1</v>
      </c>
      <c r="O110">
        <v>276.6</v>
      </c>
      <c r="P110">
        <v>274.1</v>
      </c>
      <c r="Q110">
        <v>277.5</v>
      </c>
      <c r="R110">
        <v>276.9</v>
      </c>
      <c r="S110">
        <v>277.4</v>
      </c>
      <c r="T110">
        <v>274.9</v>
      </c>
      <c r="U110">
        <v>276.3</v>
      </c>
      <c r="V110">
        <v>277.4</v>
      </c>
      <c r="W110">
        <v>267</v>
      </c>
      <c r="X110">
        <v>275.4</v>
      </c>
      <c r="Y110">
        <v>264.7</v>
      </c>
      <c r="Z110">
        <v>268.8</v>
      </c>
      <c r="AA110">
        <v>268.6</v>
      </c>
      <c r="AB110">
        <v>266.3</v>
      </c>
      <c r="AC110">
        <v>261.9</v>
      </c>
      <c r="AD110">
        <v>256.7</v>
      </c>
      <c r="AE110">
        <v>251.4</v>
      </c>
      <c r="AF110">
        <v>245.8</v>
      </c>
      <c r="AG110">
        <v>239.4</v>
      </c>
      <c r="AH110">
        <v>232.3</v>
      </c>
      <c r="AI110">
        <v>225.4</v>
      </c>
      <c r="AJ110">
        <v>217.1</v>
      </c>
      <c r="AK110">
        <v>210.6</v>
      </c>
      <c r="AL110">
        <v>203.7</v>
      </c>
      <c r="AM110">
        <v>198.4</v>
      </c>
      <c r="AN110">
        <v>193.7</v>
      </c>
      <c r="AO110">
        <v>188.8</v>
      </c>
      <c r="AP110">
        <v>185</v>
      </c>
      <c r="AQ110">
        <v>180.9</v>
      </c>
      <c r="AR110">
        <v>177.4</v>
      </c>
      <c r="AS110">
        <v>174.3</v>
      </c>
      <c r="AT110">
        <v>171.2</v>
      </c>
      <c r="AU110">
        <v>168.9</v>
      </c>
      <c r="AV110">
        <v>166.3</v>
      </c>
      <c r="AW110">
        <v>164</v>
      </c>
      <c r="AX110">
        <v>162</v>
      </c>
      <c r="AY110">
        <v>159.8</v>
      </c>
      <c r="AZ110">
        <v>157.6</v>
      </c>
      <c r="BA110">
        <v>156.1</v>
      </c>
      <c r="BB110">
        <v>155.5</v>
      </c>
      <c r="BC110">
        <v>155</v>
      </c>
      <c r="BD110">
        <v>154.4</v>
      </c>
      <c r="BE110">
        <v>154</v>
      </c>
      <c r="BF110">
        <v>153.7</v>
      </c>
      <c r="BG110">
        <v>153.5</v>
      </c>
      <c r="BH110">
        <v>153.1</v>
      </c>
      <c r="BI110">
        <v>153</v>
      </c>
      <c r="BJ110">
        <v>152.7</v>
      </c>
      <c r="BK110">
        <v>152.4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89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48</v>
      </c>
      <c r="C22">
        <v>0.2</v>
      </c>
      <c r="D22">
        <v>0.2</v>
      </c>
      <c r="E22">
        <v>0.2</v>
      </c>
      <c r="F22">
        <v>0.2</v>
      </c>
      <c r="G22">
        <v>0</v>
      </c>
      <c r="H22">
        <v>0</v>
      </c>
      <c r="I22">
        <v>0</v>
      </c>
      <c r="J22">
        <v>0.1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64</v>
      </c>
      <c r="B23" t="s">
        <v>23</v>
      </c>
      <c r="C23">
        <v>217.8</v>
      </c>
      <c r="D23">
        <v>194.4</v>
      </c>
      <c r="E23">
        <v>159.6</v>
      </c>
      <c r="F23">
        <v>157.9</v>
      </c>
      <c r="G23">
        <v>117.5</v>
      </c>
      <c r="H23">
        <v>111.6</v>
      </c>
      <c r="I23">
        <v>116.8</v>
      </c>
      <c r="J23">
        <v>122.9</v>
      </c>
      <c r="K23">
        <v>133.9</v>
      </c>
      <c r="L23">
        <v>98.8</v>
      </c>
      <c r="M23">
        <v>100.4</v>
      </c>
      <c r="N23">
        <v>95.2</v>
      </c>
      <c r="O23">
        <v>94.8</v>
      </c>
      <c r="P23">
        <v>93.40000000000001</v>
      </c>
      <c r="Q23">
        <v>91.8</v>
      </c>
      <c r="R23">
        <v>91.40000000000001</v>
      </c>
      <c r="S23">
        <v>91.2</v>
      </c>
      <c r="T23">
        <v>89.09999999999999</v>
      </c>
      <c r="U23">
        <v>88.5</v>
      </c>
      <c r="V23">
        <v>87.7</v>
      </c>
      <c r="W23">
        <v>80.8</v>
      </c>
      <c r="X23">
        <v>83.40000000000001</v>
      </c>
      <c r="Y23">
        <v>76.5</v>
      </c>
      <c r="Z23">
        <v>79</v>
      </c>
      <c r="AA23">
        <v>77.09999999999999</v>
      </c>
      <c r="AB23">
        <v>75.09999999999999</v>
      </c>
      <c r="AC23">
        <v>73</v>
      </c>
      <c r="AD23">
        <v>70.7</v>
      </c>
      <c r="AE23">
        <v>68.09999999999999</v>
      </c>
      <c r="AF23">
        <v>65.5</v>
      </c>
      <c r="AG23">
        <v>62.7</v>
      </c>
      <c r="AH23">
        <v>59.8</v>
      </c>
      <c r="AI23">
        <v>57</v>
      </c>
      <c r="AJ23">
        <v>54.1</v>
      </c>
      <c r="AK23">
        <v>51.4</v>
      </c>
      <c r="AL23">
        <v>48.9</v>
      </c>
      <c r="AM23">
        <v>46.5</v>
      </c>
      <c r="AN23">
        <v>44.2</v>
      </c>
      <c r="AO23">
        <v>42.2</v>
      </c>
      <c r="AP23">
        <v>40.2</v>
      </c>
      <c r="AQ23">
        <v>38.4</v>
      </c>
      <c r="AR23">
        <v>36.8</v>
      </c>
      <c r="AS23">
        <v>35.2</v>
      </c>
      <c r="AT23">
        <v>33.8</v>
      </c>
      <c r="AU23">
        <v>32.4</v>
      </c>
      <c r="AV23">
        <v>31.1</v>
      </c>
      <c r="AW23">
        <v>29.9</v>
      </c>
      <c r="AX23">
        <v>28.8</v>
      </c>
      <c r="AY23">
        <v>27.7</v>
      </c>
      <c r="AZ23">
        <v>26.6</v>
      </c>
      <c r="BA23">
        <v>25.6</v>
      </c>
      <c r="BB23">
        <v>24.7</v>
      </c>
      <c r="BC23">
        <v>23.8</v>
      </c>
      <c r="BD23">
        <v>23</v>
      </c>
      <c r="BE23">
        <v>22.2</v>
      </c>
      <c r="BF23">
        <v>21.5</v>
      </c>
      <c r="BG23">
        <v>20.9</v>
      </c>
      <c r="BH23">
        <v>20.2</v>
      </c>
      <c r="BI23">
        <v>19.7</v>
      </c>
      <c r="BJ23">
        <v>19.1</v>
      </c>
      <c r="BK23">
        <v>18.6</v>
      </c>
    </row>
    <row r="24" spans="1:63">
      <c r="A24" t="s">
        <v>64</v>
      </c>
      <c r="B24" t="s">
        <v>45</v>
      </c>
      <c r="C24">
        <v>21.1</v>
      </c>
      <c r="D24">
        <v>21.5</v>
      </c>
      <c r="E24">
        <v>21.6</v>
      </c>
      <c r="F24">
        <v>21.9</v>
      </c>
      <c r="G24">
        <v>24.4</v>
      </c>
      <c r="H24">
        <v>24.5</v>
      </c>
      <c r="I24">
        <v>24.3</v>
      </c>
      <c r="J24">
        <v>27</v>
      </c>
      <c r="K24">
        <v>27.6</v>
      </c>
      <c r="L24">
        <v>27.7</v>
      </c>
      <c r="M24">
        <v>27.6</v>
      </c>
      <c r="N24">
        <v>24.9</v>
      </c>
      <c r="O24">
        <v>25.1</v>
      </c>
      <c r="P24">
        <v>25.3</v>
      </c>
      <c r="Q24">
        <v>25.5</v>
      </c>
      <c r="R24">
        <v>25.2</v>
      </c>
      <c r="S24">
        <v>25.5</v>
      </c>
      <c r="T24">
        <v>25.7</v>
      </c>
      <c r="U24">
        <v>26.2</v>
      </c>
      <c r="V24">
        <v>25.4</v>
      </c>
      <c r="W24">
        <v>24.8</v>
      </c>
      <c r="X24">
        <v>24.5</v>
      </c>
      <c r="Y24">
        <v>24.3</v>
      </c>
      <c r="Z24">
        <v>22.9</v>
      </c>
      <c r="AA24">
        <v>24.1</v>
      </c>
      <c r="AB24">
        <v>23.8</v>
      </c>
      <c r="AC24">
        <v>23.4</v>
      </c>
      <c r="AD24">
        <v>23.1</v>
      </c>
      <c r="AE24">
        <v>22.7</v>
      </c>
      <c r="AF24">
        <v>22.4</v>
      </c>
      <c r="AG24">
        <v>22</v>
      </c>
      <c r="AH24">
        <v>21.6</v>
      </c>
      <c r="AI24">
        <v>21.3</v>
      </c>
      <c r="AJ24">
        <v>20.9</v>
      </c>
      <c r="AK24">
        <v>20.5</v>
      </c>
      <c r="AL24">
        <v>20.1</v>
      </c>
      <c r="AM24">
        <v>19.7</v>
      </c>
      <c r="AN24">
        <v>19.3</v>
      </c>
      <c r="AO24">
        <v>18.9</v>
      </c>
      <c r="AP24">
        <v>18.5</v>
      </c>
      <c r="AQ24">
        <v>18.1</v>
      </c>
      <c r="AR24">
        <v>17.6</v>
      </c>
      <c r="AS24">
        <v>17.2</v>
      </c>
      <c r="AT24">
        <v>16.8</v>
      </c>
      <c r="AU24">
        <v>16.3</v>
      </c>
      <c r="AV24">
        <v>15.9</v>
      </c>
      <c r="AW24">
        <v>15.4</v>
      </c>
      <c r="AX24">
        <v>14.9</v>
      </c>
      <c r="AY24">
        <v>14.5</v>
      </c>
      <c r="AZ24">
        <v>14</v>
      </c>
      <c r="BA24">
        <v>13.5</v>
      </c>
      <c r="BB24">
        <v>13</v>
      </c>
      <c r="BC24">
        <v>12.5</v>
      </c>
      <c r="BD24">
        <v>12.1</v>
      </c>
      <c r="BE24">
        <v>11.6</v>
      </c>
      <c r="BF24">
        <v>11</v>
      </c>
      <c r="BG24">
        <v>10.5</v>
      </c>
      <c r="BH24">
        <v>10</v>
      </c>
      <c r="BI24">
        <v>9.5</v>
      </c>
      <c r="BJ24">
        <v>9</v>
      </c>
      <c r="BK24">
        <v>8.4</v>
      </c>
    </row>
    <row r="25" spans="1:63">
      <c r="A25" t="s">
        <v>64</v>
      </c>
      <c r="B25" t="s">
        <v>65</v>
      </c>
      <c r="C25">
        <v>0</v>
      </c>
      <c r="D25">
        <v>0</v>
      </c>
      <c r="E25">
        <v>0</v>
      </c>
      <c r="F25">
        <v>0</v>
      </c>
      <c r="G25">
        <v>1.8</v>
      </c>
      <c r="H25">
        <v>1.7</v>
      </c>
      <c r="I25">
        <v>1.9</v>
      </c>
      <c r="J25">
        <v>1.8</v>
      </c>
      <c r="K25">
        <v>1.8</v>
      </c>
      <c r="L25">
        <v>1.5</v>
      </c>
      <c r="M25">
        <v>1.5</v>
      </c>
      <c r="N25">
        <v>2.2</v>
      </c>
      <c r="O25">
        <v>1.5</v>
      </c>
      <c r="P25">
        <v>2</v>
      </c>
      <c r="Q25">
        <v>1.8</v>
      </c>
      <c r="R25">
        <v>1.8</v>
      </c>
      <c r="S25">
        <v>1.8</v>
      </c>
      <c r="T25">
        <v>2</v>
      </c>
      <c r="U25">
        <v>2.1</v>
      </c>
      <c r="V25">
        <v>2</v>
      </c>
      <c r="W25">
        <v>1.8</v>
      </c>
      <c r="X25">
        <v>1.9</v>
      </c>
      <c r="Y25">
        <v>2.4</v>
      </c>
      <c r="Z25">
        <v>1.9</v>
      </c>
      <c r="AA25">
        <v>1.9</v>
      </c>
      <c r="AB25">
        <v>1.9</v>
      </c>
      <c r="AC25">
        <v>1.9</v>
      </c>
      <c r="AD25">
        <v>1.9</v>
      </c>
      <c r="AE25">
        <v>1.9</v>
      </c>
      <c r="AF25">
        <v>1.9</v>
      </c>
      <c r="AG25">
        <v>1.9</v>
      </c>
      <c r="AH25">
        <v>1.9</v>
      </c>
      <c r="AI25">
        <v>1.9</v>
      </c>
      <c r="AJ25">
        <v>1.9</v>
      </c>
      <c r="AK25">
        <v>1.9</v>
      </c>
      <c r="AL25">
        <v>1.9</v>
      </c>
      <c r="AM25">
        <v>1.9</v>
      </c>
      <c r="AN25">
        <v>1.9</v>
      </c>
      <c r="AO25">
        <v>1.9</v>
      </c>
      <c r="AP25">
        <v>1.9</v>
      </c>
      <c r="AQ25">
        <v>1.9</v>
      </c>
      <c r="AR25">
        <v>1.9</v>
      </c>
      <c r="AS25">
        <v>1.9</v>
      </c>
      <c r="AT25">
        <v>1.9</v>
      </c>
      <c r="AU25">
        <v>1.9</v>
      </c>
      <c r="AV25">
        <v>1.9</v>
      </c>
      <c r="AW25">
        <v>1.9</v>
      </c>
      <c r="AX25">
        <v>1.9</v>
      </c>
      <c r="AY25">
        <v>2</v>
      </c>
      <c r="AZ25">
        <v>2</v>
      </c>
      <c r="BA25">
        <v>2</v>
      </c>
      <c r="BB25">
        <v>2</v>
      </c>
      <c r="BC25">
        <v>2</v>
      </c>
      <c r="BD25">
        <v>2</v>
      </c>
      <c r="BE25">
        <v>2</v>
      </c>
      <c r="BF25">
        <v>2</v>
      </c>
      <c r="BG25">
        <v>2</v>
      </c>
      <c r="BH25">
        <v>2</v>
      </c>
      <c r="BI25">
        <v>2</v>
      </c>
      <c r="BJ25">
        <v>2</v>
      </c>
      <c r="BK25">
        <v>2.1</v>
      </c>
    </row>
    <row r="26" spans="1:63">
      <c r="A26" t="s">
        <v>64</v>
      </c>
      <c r="B26" t="s">
        <v>36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0.1</v>
      </c>
      <c r="K26">
        <v>0.2</v>
      </c>
      <c r="L26">
        <v>0.2</v>
      </c>
      <c r="M26">
        <v>0.1</v>
      </c>
      <c r="N26">
        <v>0.2</v>
      </c>
      <c r="O26">
        <v>0.1</v>
      </c>
      <c r="P26">
        <v>0.1</v>
      </c>
      <c r="Q26">
        <v>0.2</v>
      </c>
      <c r="R26">
        <v>0.1</v>
      </c>
      <c r="S26">
        <v>0.1</v>
      </c>
      <c r="T26">
        <v>0.1</v>
      </c>
      <c r="U26">
        <v>0.1</v>
      </c>
      <c r="V26">
        <v>0.1</v>
      </c>
      <c r="W26">
        <v>0.1</v>
      </c>
      <c r="X26">
        <v>0.1</v>
      </c>
      <c r="Y26">
        <v>0.1</v>
      </c>
      <c r="Z26">
        <v>0.1</v>
      </c>
      <c r="AA26">
        <v>0.1</v>
      </c>
      <c r="AB26">
        <v>0.1</v>
      </c>
      <c r="AC26">
        <v>0.1</v>
      </c>
      <c r="AD26">
        <v>0.1</v>
      </c>
      <c r="AE26">
        <v>0.1</v>
      </c>
      <c r="AF26">
        <v>0.1</v>
      </c>
      <c r="AG26">
        <v>0.1</v>
      </c>
      <c r="AH26">
        <v>0.1</v>
      </c>
      <c r="AI26">
        <v>0.1</v>
      </c>
      <c r="AJ26">
        <v>0.1</v>
      </c>
      <c r="AK26">
        <v>0.1</v>
      </c>
      <c r="AL26">
        <v>0.1</v>
      </c>
      <c r="AM26">
        <v>0.1</v>
      </c>
      <c r="AN26">
        <v>0.1</v>
      </c>
      <c r="AO26">
        <v>0.1</v>
      </c>
      <c r="AP26">
        <v>0.1</v>
      </c>
      <c r="AQ26">
        <v>0.1</v>
      </c>
      <c r="AR26">
        <v>0.1</v>
      </c>
      <c r="AS26">
        <v>0.1</v>
      </c>
      <c r="AT26">
        <v>0.1</v>
      </c>
      <c r="AU26">
        <v>0.1</v>
      </c>
      <c r="AV26">
        <v>0.1</v>
      </c>
      <c r="AW26">
        <v>0.1</v>
      </c>
      <c r="AX26">
        <v>0.1</v>
      </c>
      <c r="AY26">
        <v>0.1</v>
      </c>
      <c r="AZ26">
        <v>0.1</v>
      </c>
      <c r="BA26">
        <v>0.1</v>
      </c>
      <c r="BB26">
        <v>0.1</v>
      </c>
      <c r="BC26">
        <v>0.1</v>
      </c>
      <c r="BD26">
        <v>0.1</v>
      </c>
      <c r="BE26">
        <v>0.1</v>
      </c>
      <c r="BF26">
        <v>0.1</v>
      </c>
      <c r="BG26">
        <v>0.2</v>
      </c>
      <c r="BH26">
        <v>0.2</v>
      </c>
      <c r="BI26">
        <v>0.2</v>
      </c>
      <c r="BJ26">
        <v>0.2</v>
      </c>
      <c r="BK26">
        <v>0.2</v>
      </c>
    </row>
    <row r="27" spans="1:63">
      <c r="A27" t="s">
        <v>64</v>
      </c>
      <c r="B27" t="s">
        <v>19</v>
      </c>
      <c r="C27">
        <v>134.5</v>
      </c>
      <c r="D27">
        <v>138</v>
      </c>
      <c r="E27">
        <v>141.1</v>
      </c>
      <c r="F27">
        <v>142.7</v>
      </c>
      <c r="G27">
        <v>141.2</v>
      </c>
      <c r="H27">
        <v>144.2</v>
      </c>
      <c r="I27">
        <v>145.2</v>
      </c>
      <c r="J27">
        <v>147.5</v>
      </c>
      <c r="K27">
        <v>147.3</v>
      </c>
      <c r="L27">
        <v>149.5</v>
      </c>
      <c r="M27">
        <v>150.9</v>
      </c>
      <c r="N27">
        <v>151.6</v>
      </c>
      <c r="O27">
        <v>155.1</v>
      </c>
      <c r="P27">
        <v>153.3</v>
      </c>
      <c r="Q27">
        <v>158.1</v>
      </c>
      <c r="R27">
        <v>158.4</v>
      </c>
      <c r="S27">
        <v>158.8</v>
      </c>
      <c r="T27">
        <v>158</v>
      </c>
      <c r="U27">
        <v>159.5</v>
      </c>
      <c r="V27">
        <v>161.7</v>
      </c>
      <c r="W27">
        <v>159.1</v>
      </c>
      <c r="X27">
        <v>164.9</v>
      </c>
      <c r="Y27">
        <v>160.9</v>
      </c>
      <c r="Z27">
        <v>171</v>
      </c>
      <c r="AA27">
        <v>175.9</v>
      </c>
      <c r="AB27">
        <v>179.5</v>
      </c>
      <c r="AC27">
        <v>182.6</v>
      </c>
      <c r="AD27">
        <v>186.3</v>
      </c>
      <c r="AE27">
        <v>189.3</v>
      </c>
      <c r="AF27">
        <v>192.7</v>
      </c>
      <c r="AG27">
        <v>195.7</v>
      </c>
      <c r="AH27">
        <v>198.9</v>
      </c>
      <c r="AI27">
        <v>201.9</v>
      </c>
      <c r="AJ27">
        <v>205</v>
      </c>
      <c r="AK27">
        <v>208.1</v>
      </c>
      <c r="AL27">
        <v>210.7</v>
      </c>
      <c r="AM27">
        <v>213.3</v>
      </c>
      <c r="AN27">
        <v>215.7</v>
      </c>
      <c r="AO27">
        <v>218</v>
      </c>
      <c r="AP27">
        <v>220.2</v>
      </c>
      <c r="AQ27">
        <v>222.1</v>
      </c>
      <c r="AR27">
        <v>223.9</v>
      </c>
      <c r="AS27">
        <v>225.6</v>
      </c>
      <c r="AT27">
        <v>227.2</v>
      </c>
      <c r="AU27">
        <v>228.7</v>
      </c>
      <c r="AV27">
        <v>230.3</v>
      </c>
      <c r="AW27">
        <v>231.7</v>
      </c>
      <c r="AX27">
        <v>233.1</v>
      </c>
      <c r="AY27">
        <v>234.5</v>
      </c>
      <c r="AZ27">
        <v>235.8</v>
      </c>
      <c r="BA27">
        <v>237.1</v>
      </c>
      <c r="BB27">
        <v>238.3</v>
      </c>
      <c r="BC27">
        <v>239.6</v>
      </c>
      <c r="BD27">
        <v>240.8</v>
      </c>
      <c r="BE27">
        <v>242</v>
      </c>
      <c r="BF27">
        <v>243.2</v>
      </c>
      <c r="BG27">
        <v>244.3</v>
      </c>
      <c r="BH27">
        <v>245.5</v>
      </c>
      <c r="BI27">
        <v>246.6</v>
      </c>
      <c r="BJ27">
        <v>247.7</v>
      </c>
      <c r="BK27">
        <v>248.8</v>
      </c>
    </row>
    <row r="28" spans="1:63">
      <c r="A28" t="s">
        <v>64</v>
      </c>
      <c r="B28" t="s">
        <v>47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0.5</v>
      </c>
      <c r="W28">
        <v>0.5</v>
      </c>
      <c r="X28">
        <v>0.5</v>
      </c>
      <c r="Y28">
        <v>0.6</v>
      </c>
      <c r="Z28">
        <v>0.5</v>
      </c>
      <c r="AA28">
        <v>0.5</v>
      </c>
      <c r="AB28">
        <v>0.5</v>
      </c>
      <c r="AC28">
        <v>0.5</v>
      </c>
      <c r="AD28">
        <v>0.5</v>
      </c>
      <c r="AE28">
        <v>0.5</v>
      </c>
      <c r="AF28">
        <v>0.5</v>
      </c>
      <c r="AG28">
        <v>0.5</v>
      </c>
      <c r="AH28">
        <v>0.5</v>
      </c>
      <c r="AI28">
        <v>0.5</v>
      </c>
      <c r="AJ28">
        <v>0.5</v>
      </c>
      <c r="AK28">
        <v>0.5</v>
      </c>
      <c r="AL28">
        <v>0.5</v>
      </c>
      <c r="AM28">
        <v>0.5</v>
      </c>
      <c r="AN28">
        <v>0.5</v>
      </c>
      <c r="AO28">
        <v>0.5</v>
      </c>
      <c r="AP28">
        <v>0.5</v>
      </c>
      <c r="AQ28">
        <v>0.5</v>
      </c>
      <c r="AR28">
        <v>0.5</v>
      </c>
      <c r="AS28">
        <v>0.5</v>
      </c>
      <c r="AT28">
        <v>0.5</v>
      </c>
      <c r="AU28">
        <v>0.5</v>
      </c>
      <c r="AV28">
        <v>0.5</v>
      </c>
      <c r="AW28">
        <v>0.5</v>
      </c>
      <c r="AX28">
        <v>0.5</v>
      </c>
      <c r="AY28">
        <v>0.5</v>
      </c>
      <c r="AZ28">
        <v>0.5</v>
      </c>
      <c r="BA28">
        <v>0.5</v>
      </c>
      <c r="BB28">
        <v>0.5</v>
      </c>
      <c r="BC28">
        <v>0.5</v>
      </c>
      <c r="BD28">
        <v>0.5</v>
      </c>
      <c r="BE28">
        <v>0.5</v>
      </c>
      <c r="BF28">
        <v>0.5</v>
      </c>
      <c r="BG28">
        <v>0.5</v>
      </c>
      <c r="BH28">
        <v>0.5</v>
      </c>
      <c r="BI28">
        <v>0.5</v>
      </c>
      <c r="BJ28">
        <v>0.5</v>
      </c>
      <c r="BK28">
        <v>0.5</v>
      </c>
    </row>
    <row r="29" spans="1:63">
      <c r="A29" t="s">
        <v>64</v>
      </c>
      <c r="B29" t="s">
        <v>64</v>
      </c>
      <c r="C29">
        <v>373.6</v>
      </c>
      <c r="D29">
        <v>354.1</v>
      </c>
      <c r="E29">
        <v>322.5</v>
      </c>
      <c r="F29">
        <v>322.8</v>
      </c>
      <c r="G29">
        <v>285</v>
      </c>
      <c r="H29">
        <v>282</v>
      </c>
      <c r="I29">
        <v>288.3</v>
      </c>
      <c r="J29">
        <v>299.4</v>
      </c>
      <c r="K29">
        <v>310.9</v>
      </c>
      <c r="L29">
        <v>277.8</v>
      </c>
      <c r="M29">
        <v>280.4</v>
      </c>
      <c r="N29">
        <v>274.1</v>
      </c>
      <c r="O29">
        <v>276.6</v>
      </c>
      <c r="P29">
        <v>274.1</v>
      </c>
      <c r="Q29">
        <v>277.5</v>
      </c>
      <c r="R29">
        <v>276.9</v>
      </c>
      <c r="S29">
        <v>277.4</v>
      </c>
      <c r="T29">
        <v>274.9</v>
      </c>
      <c r="U29">
        <v>276.3</v>
      </c>
      <c r="V29">
        <v>277.4</v>
      </c>
      <c r="W29">
        <v>267</v>
      </c>
      <c r="X29">
        <v>275.4</v>
      </c>
      <c r="Y29">
        <v>264.7</v>
      </c>
      <c r="Z29">
        <v>275.5</v>
      </c>
      <c r="AA29">
        <v>279.6</v>
      </c>
      <c r="AB29">
        <v>280.9</v>
      </c>
      <c r="AC29">
        <v>281.6</v>
      </c>
      <c r="AD29">
        <v>282.5</v>
      </c>
      <c r="AE29">
        <v>282.7</v>
      </c>
      <c r="AF29">
        <v>283</v>
      </c>
      <c r="AG29">
        <v>282.9</v>
      </c>
      <c r="AH29">
        <v>282.9</v>
      </c>
      <c r="AI29">
        <v>282.7</v>
      </c>
      <c r="AJ29">
        <v>282.6</v>
      </c>
      <c r="AK29">
        <v>282.5</v>
      </c>
      <c r="AL29">
        <v>282.2</v>
      </c>
      <c r="AM29">
        <v>282</v>
      </c>
      <c r="AN29">
        <v>281.8</v>
      </c>
      <c r="AO29">
        <v>281.6</v>
      </c>
      <c r="AP29">
        <v>281.5</v>
      </c>
      <c r="AQ29">
        <v>281.2</v>
      </c>
      <c r="AR29">
        <v>280.8</v>
      </c>
      <c r="AS29">
        <v>280.6</v>
      </c>
      <c r="AT29">
        <v>280.3</v>
      </c>
      <c r="AU29">
        <v>280</v>
      </c>
      <c r="AV29">
        <v>279.9</v>
      </c>
      <c r="AW29">
        <v>279.6</v>
      </c>
      <c r="AX29">
        <v>279.4</v>
      </c>
      <c r="AY29">
        <v>279.3</v>
      </c>
      <c r="AZ29">
        <v>279.1</v>
      </c>
      <c r="BA29">
        <v>278.8</v>
      </c>
      <c r="BB29">
        <v>278.7</v>
      </c>
      <c r="BC29">
        <v>278.6</v>
      </c>
      <c r="BD29">
        <v>278.5</v>
      </c>
      <c r="BE29">
        <v>278.4</v>
      </c>
      <c r="BF29">
        <v>278.4</v>
      </c>
      <c r="BG29">
        <v>278.4</v>
      </c>
      <c r="BH29">
        <v>278.4</v>
      </c>
      <c r="BI29">
        <v>278.5</v>
      </c>
      <c r="BJ29">
        <v>278.5</v>
      </c>
      <c r="BK29">
        <v>278.5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66</v>
      </c>
      <c r="B51" t="s">
        <v>48</v>
      </c>
      <c r="C51">
        <v>0.2</v>
      </c>
      <c r="D51">
        <v>0.2</v>
      </c>
      <c r="E51">
        <v>0.2</v>
      </c>
      <c r="F51">
        <v>0.2</v>
      </c>
      <c r="G51">
        <v>0</v>
      </c>
      <c r="H51">
        <v>0</v>
      </c>
      <c r="I51">
        <v>0</v>
      </c>
      <c r="J51">
        <v>0.1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66</v>
      </c>
      <c r="B52" t="s">
        <v>23</v>
      </c>
      <c r="C52">
        <v>217.8</v>
      </c>
      <c r="D52">
        <v>194.4</v>
      </c>
      <c r="E52">
        <v>159.6</v>
      </c>
      <c r="F52">
        <v>157.9</v>
      </c>
      <c r="G52">
        <v>117.5</v>
      </c>
      <c r="H52">
        <v>111.6</v>
      </c>
      <c r="I52">
        <v>116.8</v>
      </c>
      <c r="J52">
        <v>122.9</v>
      </c>
      <c r="K52">
        <v>133.9</v>
      </c>
      <c r="L52">
        <v>98.8</v>
      </c>
      <c r="M52">
        <v>100.4</v>
      </c>
      <c r="N52">
        <v>95.2</v>
      </c>
      <c r="O52">
        <v>94.8</v>
      </c>
      <c r="P52">
        <v>93.40000000000001</v>
      </c>
      <c r="Q52">
        <v>91.8</v>
      </c>
      <c r="R52">
        <v>91.40000000000001</v>
      </c>
      <c r="S52">
        <v>91.2</v>
      </c>
      <c r="T52">
        <v>89.09999999999999</v>
      </c>
      <c r="U52">
        <v>88.5</v>
      </c>
      <c r="V52">
        <v>87.7</v>
      </c>
      <c r="W52">
        <v>80.8</v>
      </c>
      <c r="X52">
        <v>83.40000000000001</v>
      </c>
      <c r="Y52">
        <v>76.5</v>
      </c>
      <c r="Z52">
        <v>79</v>
      </c>
      <c r="AA52">
        <v>77.09999999999999</v>
      </c>
      <c r="AB52">
        <v>75.09999999999999</v>
      </c>
      <c r="AC52">
        <v>73</v>
      </c>
      <c r="AD52">
        <v>70.7</v>
      </c>
      <c r="AE52">
        <v>68.09999999999999</v>
      </c>
      <c r="AF52">
        <v>65.5</v>
      </c>
      <c r="AG52">
        <v>62.7</v>
      </c>
      <c r="AH52">
        <v>59.8</v>
      </c>
      <c r="AI52">
        <v>57</v>
      </c>
      <c r="AJ52">
        <v>54.1</v>
      </c>
      <c r="AK52">
        <v>51.4</v>
      </c>
      <c r="AL52">
        <v>48.9</v>
      </c>
      <c r="AM52">
        <v>46.5</v>
      </c>
      <c r="AN52">
        <v>44.2</v>
      </c>
      <c r="AO52">
        <v>42.2</v>
      </c>
      <c r="AP52">
        <v>40.2</v>
      </c>
      <c r="AQ52">
        <v>38.4</v>
      </c>
      <c r="AR52">
        <v>36.8</v>
      </c>
      <c r="AS52">
        <v>35.2</v>
      </c>
      <c r="AT52">
        <v>33.8</v>
      </c>
      <c r="AU52">
        <v>32.4</v>
      </c>
      <c r="AV52">
        <v>31.1</v>
      </c>
      <c r="AW52">
        <v>29.9</v>
      </c>
      <c r="AX52">
        <v>28.8</v>
      </c>
      <c r="AY52">
        <v>27.7</v>
      </c>
      <c r="AZ52">
        <v>26.6</v>
      </c>
      <c r="BA52">
        <v>25.6</v>
      </c>
      <c r="BB52">
        <v>24.7</v>
      </c>
      <c r="BC52">
        <v>23.8</v>
      </c>
      <c r="BD52">
        <v>23</v>
      </c>
      <c r="BE52">
        <v>22.2</v>
      </c>
      <c r="BF52">
        <v>21.5</v>
      </c>
      <c r="BG52">
        <v>20.9</v>
      </c>
      <c r="BH52">
        <v>20.2</v>
      </c>
      <c r="BI52">
        <v>19.7</v>
      </c>
      <c r="BJ52">
        <v>19.1</v>
      </c>
      <c r="BK52">
        <v>18.6</v>
      </c>
    </row>
    <row r="53" spans="1:63">
      <c r="A53" t="s">
        <v>66</v>
      </c>
      <c r="B53" t="s">
        <v>45</v>
      </c>
      <c r="C53">
        <v>21.1</v>
      </c>
      <c r="D53">
        <v>21.5</v>
      </c>
      <c r="E53">
        <v>21.6</v>
      </c>
      <c r="F53">
        <v>21.9</v>
      </c>
      <c r="G53">
        <v>24.4</v>
      </c>
      <c r="H53">
        <v>24.5</v>
      </c>
      <c r="I53">
        <v>24.3</v>
      </c>
      <c r="J53">
        <v>27</v>
      </c>
      <c r="K53">
        <v>27.6</v>
      </c>
      <c r="L53">
        <v>27.7</v>
      </c>
      <c r="M53">
        <v>27.6</v>
      </c>
      <c r="N53">
        <v>24.9</v>
      </c>
      <c r="O53">
        <v>25.1</v>
      </c>
      <c r="P53">
        <v>25.3</v>
      </c>
      <c r="Q53">
        <v>25.5</v>
      </c>
      <c r="R53">
        <v>25.2</v>
      </c>
      <c r="S53">
        <v>25.5</v>
      </c>
      <c r="T53">
        <v>25.7</v>
      </c>
      <c r="U53">
        <v>26.2</v>
      </c>
      <c r="V53">
        <v>25.4</v>
      </c>
      <c r="W53">
        <v>24.8</v>
      </c>
      <c r="X53">
        <v>24.5</v>
      </c>
      <c r="Y53">
        <v>24.3</v>
      </c>
      <c r="Z53">
        <v>22.9</v>
      </c>
      <c r="AA53">
        <v>24.1</v>
      </c>
      <c r="AB53">
        <v>23.8</v>
      </c>
      <c r="AC53">
        <v>23.4</v>
      </c>
      <c r="AD53">
        <v>23.1</v>
      </c>
      <c r="AE53">
        <v>22.7</v>
      </c>
      <c r="AF53">
        <v>22.4</v>
      </c>
      <c r="AG53">
        <v>22</v>
      </c>
      <c r="AH53">
        <v>21.6</v>
      </c>
      <c r="AI53">
        <v>21.3</v>
      </c>
      <c r="AJ53">
        <v>20.9</v>
      </c>
      <c r="AK53">
        <v>20.5</v>
      </c>
      <c r="AL53">
        <v>20.1</v>
      </c>
      <c r="AM53">
        <v>19.7</v>
      </c>
      <c r="AN53">
        <v>19.3</v>
      </c>
      <c r="AO53">
        <v>18.9</v>
      </c>
      <c r="AP53">
        <v>18.5</v>
      </c>
      <c r="AQ53">
        <v>18.1</v>
      </c>
      <c r="AR53">
        <v>17.6</v>
      </c>
      <c r="AS53">
        <v>17.2</v>
      </c>
      <c r="AT53">
        <v>16.8</v>
      </c>
      <c r="AU53">
        <v>16.3</v>
      </c>
      <c r="AV53">
        <v>15.9</v>
      </c>
      <c r="AW53">
        <v>15.4</v>
      </c>
      <c r="AX53">
        <v>14.9</v>
      </c>
      <c r="AY53">
        <v>14.5</v>
      </c>
      <c r="AZ53">
        <v>14</v>
      </c>
      <c r="BA53">
        <v>13.5</v>
      </c>
      <c r="BB53">
        <v>13</v>
      </c>
      <c r="BC53">
        <v>12.5</v>
      </c>
      <c r="BD53">
        <v>12.1</v>
      </c>
      <c r="BE53">
        <v>11.6</v>
      </c>
      <c r="BF53">
        <v>11</v>
      </c>
      <c r="BG53">
        <v>10.5</v>
      </c>
      <c r="BH53">
        <v>10</v>
      </c>
      <c r="BI53">
        <v>9.5</v>
      </c>
      <c r="BJ53">
        <v>9</v>
      </c>
      <c r="BK53">
        <v>8.4</v>
      </c>
    </row>
    <row r="54" spans="1:63">
      <c r="A54" t="s">
        <v>66</v>
      </c>
      <c r="B54" t="s">
        <v>65</v>
      </c>
      <c r="C54">
        <v>0</v>
      </c>
      <c r="D54">
        <v>0</v>
      </c>
      <c r="E54">
        <v>0</v>
      </c>
      <c r="F54">
        <v>0</v>
      </c>
      <c r="G54">
        <v>1.8</v>
      </c>
      <c r="H54">
        <v>1.7</v>
      </c>
      <c r="I54">
        <v>1.9</v>
      </c>
      <c r="J54">
        <v>1.8</v>
      </c>
      <c r="K54">
        <v>1.8</v>
      </c>
      <c r="L54">
        <v>1.5</v>
      </c>
      <c r="M54">
        <v>1.5</v>
      </c>
      <c r="N54">
        <v>2.2</v>
      </c>
      <c r="O54">
        <v>1.5</v>
      </c>
      <c r="P54">
        <v>2</v>
      </c>
      <c r="Q54">
        <v>1.8</v>
      </c>
      <c r="R54">
        <v>1.8</v>
      </c>
      <c r="S54">
        <v>1.8</v>
      </c>
      <c r="T54">
        <v>2</v>
      </c>
      <c r="U54">
        <v>2.1</v>
      </c>
      <c r="V54">
        <v>2</v>
      </c>
      <c r="W54">
        <v>1.8</v>
      </c>
      <c r="X54">
        <v>1.9</v>
      </c>
      <c r="Y54">
        <v>2.4</v>
      </c>
      <c r="Z54">
        <v>1.9</v>
      </c>
      <c r="AA54">
        <v>1.9</v>
      </c>
      <c r="AB54">
        <v>1.9</v>
      </c>
      <c r="AC54">
        <v>1.9</v>
      </c>
      <c r="AD54">
        <v>1.9</v>
      </c>
      <c r="AE54">
        <v>1.9</v>
      </c>
      <c r="AF54">
        <v>1.9</v>
      </c>
      <c r="AG54">
        <v>1.9</v>
      </c>
      <c r="AH54">
        <v>1.9</v>
      </c>
      <c r="AI54">
        <v>1.9</v>
      </c>
      <c r="AJ54">
        <v>1.9</v>
      </c>
      <c r="AK54">
        <v>1.9</v>
      </c>
      <c r="AL54">
        <v>1.9</v>
      </c>
      <c r="AM54">
        <v>1.9</v>
      </c>
      <c r="AN54">
        <v>1.9</v>
      </c>
      <c r="AO54">
        <v>1.9</v>
      </c>
      <c r="AP54">
        <v>1.9</v>
      </c>
      <c r="AQ54">
        <v>1.9</v>
      </c>
      <c r="AR54">
        <v>1.9</v>
      </c>
      <c r="AS54">
        <v>1.9</v>
      </c>
      <c r="AT54">
        <v>1.9</v>
      </c>
      <c r="AU54">
        <v>1.9</v>
      </c>
      <c r="AV54">
        <v>1.9</v>
      </c>
      <c r="AW54">
        <v>1.9</v>
      </c>
      <c r="AX54">
        <v>1.9</v>
      </c>
      <c r="AY54">
        <v>2</v>
      </c>
      <c r="AZ54">
        <v>2</v>
      </c>
      <c r="BA54">
        <v>2</v>
      </c>
      <c r="BB54">
        <v>2</v>
      </c>
      <c r="BC54">
        <v>2</v>
      </c>
      <c r="BD54">
        <v>2</v>
      </c>
      <c r="BE54">
        <v>2</v>
      </c>
      <c r="BF54">
        <v>2</v>
      </c>
      <c r="BG54">
        <v>2</v>
      </c>
      <c r="BH54">
        <v>2</v>
      </c>
      <c r="BI54">
        <v>2</v>
      </c>
      <c r="BJ54">
        <v>2</v>
      </c>
      <c r="BK54">
        <v>2.1</v>
      </c>
    </row>
    <row r="55" spans="1:63">
      <c r="A55" t="s">
        <v>66</v>
      </c>
      <c r="B55" t="s">
        <v>36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0.1</v>
      </c>
      <c r="K55">
        <v>0.2</v>
      </c>
      <c r="L55">
        <v>0.2</v>
      </c>
      <c r="M55">
        <v>0.1</v>
      </c>
      <c r="N55">
        <v>0.2</v>
      </c>
      <c r="O55">
        <v>0.1</v>
      </c>
      <c r="P55">
        <v>0.1</v>
      </c>
      <c r="Q55">
        <v>0.2</v>
      </c>
      <c r="R55">
        <v>0.1</v>
      </c>
      <c r="S55">
        <v>0.1</v>
      </c>
      <c r="T55">
        <v>0.1</v>
      </c>
      <c r="U55">
        <v>0.1</v>
      </c>
      <c r="V55">
        <v>0.1</v>
      </c>
      <c r="W55">
        <v>0.1</v>
      </c>
      <c r="X55">
        <v>0.1</v>
      </c>
      <c r="Y55">
        <v>0.1</v>
      </c>
      <c r="Z55">
        <v>0.1</v>
      </c>
      <c r="AA55">
        <v>0.1</v>
      </c>
      <c r="AB55">
        <v>0.1</v>
      </c>
      <c r="AC55">
        <v>0.1</v>
      </c>
      <c r="AD55">
        <v>0.1</v>
      </c>
      <c r="AE55">
        <v>0.1</v>
      </c>
      <c r="AF55">
        <v>0.1</v>
      </c>
      <c r="AG55">
        <v>0.1</v>
      </c>
      <c r="AH55">
        <v>0.1</v>
      </c>
      <c r="AI55">
        <v>0.1</v>
      </c>
      <c r="AJ55">
        <v>0.1</v>
      </c>
      <c r="AK55">
        <v>0.1</v>
      </c>
      <c r="AL55">
        <v>0.1</v>
      </c>
      <c r="AM55">
        <v>0.1</v>
      </c>
      <c r="AN55">
        <v>0.1</v>
      </c>
      <c r="AO55">
        <v>0.1</v>
      </c>
      <c r="AP55">
        <v>0.1</v>
      </c>
      <c r="AQ55">
        <v>0.1</v>
      </c>
      <c r="AR55">
        <v>0.1</v>
      </c>
      <c r="AS55">
        <v>0.1</v>
      </c>
      <c r="AT55">
        <v>0.1</v>
      </c>
      <c r="AU55">
        <v>0.1</v>
      </c>
      <c r="AV55">
        <v>0.1</v>
      </c>
      <c r="AW55">
        <v>0.1</v>
      </c>
      <c r="AX55">
        <v>0.1</v>
      </c>
      <c r="AY55">
        <v>0.1</v>
      </c>
      <c r="AZ55">
        <v>0.1</v>
      </c>
      <c r="BA55">
        <v>0.1</v>
      </c>
      <c r="BB55">
        <v>0.1</v>
      </c>
      <c r="BC55">
        <v>0.1</v>
      </c>
      <c r="BD55">
        <v>0.1</v>
      </c>
      <c r="BE55">
        <v>0.1</v>
      </c>
      <c r="BF55">
        <v>0.1</v>
      </c>
      <c r="BG55">
        <v>0.2</v>
      </c>
      <c r="BH55">
        <v>0.2</v>
      </c>
      <c r="BI55">
        <v>0.2</v>
      </c>
      <c r="BJ55">
        <v>0.2</v>
      </c>
      <c r="BK55">
        <v>0.2</v>
      </c>
    </row>
    <row r="56" spans="1:63">
      <c r="A56" t="s">
        <v>66</v>
      </c>
      <c r="B56" t="s">
        <v>19</v>
      </c>
      <c r="C56">
        <v>134.5</v>
      </c>
      <c r="D56">
        <v>138</v>
      </c>
      <c r="E56">
        <v>141.1</v>
      </c>
      <c r="F56">
        <v>142.7</v>
      </c>
      <c r="G56">
        <v>141.2</v>
      </c>
      <c r="H56">
        <v>144.2</v>
      </c>
      <c r="I56">
        <v>145.2</v>
      </c>
      <c r="J56">
        <v>147.5</v>
      </c>
      <c r="K56">
        <v>147.3</v>
      </c>
      <c r="L56">
        <v>149.5</v>
      </c>
      <c r="M56">
        <v>150.9</v>
      </c>
      <c r="N56">
        <v>151.6</v>
      </c>
      <c r="O56">
        <v>155.1</v>
      </c>
      <c r="P56">
        <v>153.3</v>
      </c>
      <c r="Q56">
        <v>158.1</v>
      </c>
      <c r="R56">
        <v>158.4</v>
      </c>
      <c r="S56">
        <v>158.8</v>
      </c>
      <c r="T56">
        <v>158</v>
      </c>
      <c r="U56">
        <v>159.5</v>
      </c>
      <c r="V56">
        <v>161.7</v>
      </c>
      <c r="W56">
        <v>159.1</v>
      </c>
      <c r="X56">
        <v>164.9</v>
      </c>
      <c r="Y56">
        <v>160.9</v>
      </c>
      <c r="Z56">
        <v>171</v>
      </c>
      <c r="AA56">
        <v>175.9</v>
      </c>
      <c r="AB56">
        <v>179.5</v>
      </c>
      <c r="AC56">
        <v>182.6</v>
      </c>
      <c r="AD56">
        <v>186.3</v>
      </c>
      <c r="AE56">
        <v>189.3</v>
      </c>
      <c r="AF56">
        <v>192.7</v>
      </c>
      <c r="AG56">
        <v>195.7</v>
      </c>
      <c r="AH56">
        <v>198.9</v>
      </c>
      <c r="AI56">
        <v>201.9</v>
      </c>
      <c r="AJ56">
        <v>205</v>
      </c>
      <c r="AK56">
        <v>208.1</v>
      </c>
      <c r="AL56">
        <v>210.7</v>
      </c>
      <c r="AM56">
        <v>213.3</v>
      </c>
      <c r="AN56">
        <v>215.7</v>
      </c>
      <c r="AO56">
        <v>218</v>
      </c>
      <c r="AP56">
        <v>220.2</v>
      </c>
      <c r="AQ56">
        <v>222.1</v>
      </c>
      <c r="AR56">
        <v>223.9</v>
      </c>
      <c r="AS56">
        <v>225.6</v>
      </c>
      <c r="AT56">
        <v>227.2</v>
      </c>
      <c r="AU56">
        <v>228.7</v>
      </c>
      <c r="AV56">
        <v>230.3</v>
      </c>
      <c r="AW56">
        <v>231.7</v>
      </c>
      <c r="AX56">
        <v>233.1</v>
      </c>
      <c r="AY56">
        <v>234.5</v>
      </c>
      <c r="AZ56">
        <v>235.8</v>
      </c>
      <c r="BA56">
        <v>237.1</v>
      </c>
      <c r="BB56">
        <v>238.3</v>
      </c>
      <c r="BC56">
        <v>239.6</v>
      </c>
      <c r="BD56">
        <v>240.8</v>
      </c>
      <c r="BE56">
        <v>242</v>
      </c>
      <c r="BF56">
        <v>243.2</v>
      </c>
      <c r="BG56">
        <v>244.3</v>
      </c>
      <c r="BH56">
        <v>245.5</v>
      </c>
      <c r="BI56">
        <v>246.6</v>
      </c>
      <c r="BJ56">
        <v>247.7</v>
      </c>
      <c r="BK56">
        <v>248.8</v>
      </c>
    </row>
    <row r="57" spans="1:63">
      <c r="A57" t="s">
        <v>66</v>
      </c>
      <c r="B57" t="s">
        <v>47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0.5</v>
      </c>
      <c r="W57">
        <v>0.5</v>
      </c>
      <c r="X57">
        <v>0.5</v>
      </c>
      <c r="Y57">
        <v>0.6</v>
      </c>
      <c r="Z57">
        <v>0.5</v>
      </c>
      <c r="AA57">
        <v>0.5</v>
      </c>
      <c r="AB57">
        <v>0.5</v>
      </c>
      <c r="AC57">
        <v>0.5</v>
      </c>
      <c r="AD57">
        <v>0.5</v>
      </c>
      <c r="AE57">
        <v>0.5</v>
      </c>
      <c r="AF57">
        <v>0.5</v>
      </c>
      <c r="AG57">
        <v>0.5</v>
      </c>
      <c r="AH57">
        <v>0.5</v>
      </c>
      <c r="AI57">
        <v>0.5</v>
      </c>
      <c r="AJ57">
        <v>0.5</v>
      </c>
      <c r="AK57">
        <v>0.5</v>
      </c>
      <c r="AL57">
        <v>0.5</v>
      </c>
      <c r="AM57">
        <v>0.5</v>
      </c>
      <c r="AN57">
        <v>0.5</v>
      </c>
      <c r="AO57">
        <v>0.5</v>
      </c>
      <c r="AP57">
        <v>0.5</v>
      </c>
      <c r="AQ57">
        <v>0.5</v>
      </c>
      <c r="AR57">
        <v>0.5</v>
      </c>
      <c r="AS57">
        <v>0.5</v>
      </c>
      <c r="AT57">
        <v>0.5</v>
      </c>
      <c r="AU57">
        <v>0.5</v>
      </c>
      <c r="AV57">
        <v>0.5</v>
      </c>
      <c r="AW57">
        <v>0.5</v>
      </c>
      <c r="AX57">
        <v>0.5</v>
      </c>
      <c r="AY57">
        <v>0.5</v>
      </c>
      <c r="AZ57">
        <v>0.5</v>
      </c>
      <c r="BA57">
        <v>0.5</v>
      </c>
      <c r="BB57">
        <v>0.5</v>
      </c>
      <c r="BC57">
        <v>0.5</v>
      </c>
      <c r="BD57">
        <v>0.5</v>
      </c>
      <c r="BE57">
        <v>0.5</v>
      </c>
      <c r="BF57">
        <v>0.5</v>
      </c>
      <c r="BG57">
        <v>0.5</v>
      </c>
      <c r="BH57">
        <v>0.5</v>
      </c>
      <c r="BI57">
        <v>0.5</v>
      </c>
      <c r="BJ57">
        <v>0.5</v>
      </c>
      <c r="BK57">
        <v>0.5</v>
      </c>
    </row>
    <row r="58" spans="1:63">
      <c r="A58" t="s">
        <v>66</v>
      </c>
      <c r="B58" t="s">
        <v>8</v>
      </c>
      <c r="C58">
        <v>373.6</v>
      </c>
      <c r="D58">
        <v>354.1</v>
      </c>
      <c r="E58">
        <v>322.5</v>
      </c>
      <c r="F58">
        <v>322.8</v>
      </c>
      <c r="G58">
        <v>285</v>
      </c>
      <c r="H58">
        <v>282</v>
      </c>
      <c r="I58">
        <v>288.3</v>
      </c>
      <c r="J58">
        <v>299.4</v>
      </c>
      <c r="K58">
        <v>310.9</v>
      </c>
      <c r="L58">
        <v>277.8</v>
      </c>
      <c r="M58">
        <v>280.4</v>
      </c>
      <c r="N58">
        <v>274.1</v>
      </c>
      <c r="O58">
        <v>276.6</v>
      </c>
      <c r="P58">
        <v>274.1</v>
      </c>
      <c r="Q58">
        <v>277.5</v>
      </c>
      <c r="R58">
        <v>276.9</v>
      </c>
      <c r="S58">
        <v>277.4</v>
      </c>
      <c r="T58">
        <v>274.9</v>
      </c>
      <c r="U58">
        <v>276.3</v>
      </c>
      <c r="V58">
        <v>277.4</v>
      </c>
      <c r="W58">
        <v>267</v>
      </c>
      <c r="X58">
        <v>275.4</v>
      </c>
      <c r="Y58">
        <v>264.7</v>
      </c>
      <c r="Z58">
        <v>275.5</v>
      </c>
      <c r="AA58">
        <v>279.6</v>
      </c>
      <c r="AB58">
        <v>280.9</v>
      </c>
      <c r="AC58">
        <v>281.6</v>
      </c>
      <c r="AD58">
        <v>282.5</v>
      </c>
      <c r="AE58">
        <v>282.7</v>
      </c>
      <c r="AF58">
        <v>283</v>
      </c>
      <c r="AG58">
        <v>282.9</v>
      </c>
      <c r="AH58">
        <v>282.9</v>
      </c>
      <c r="AI58">
        <v>282.7</v>
      </c>
      <c r="AJ58">
        <v>282.6</v>
      </c>
      <c r="AK58">
        <v>282.5</v>
      </c>
      <c r="AL58">
        <v>282.2</v>
      </c>
      <c r="AM58">
        <v>282</v>
      </c>
      <c r="AN58">
        <v>281.8</v>
      </c>
      <c r="AO58">
        <v>281.6</v>
      </c>
      <c r="AP58">
        <v>281.5</v>
      </c>
      <c r="AQ58">
        <v>281.2</v>
      </c>
      <c r="AR58">
        <v>280.8</v>
      </c>
      <c r="AS58">
        <v>280.6</v>
      </c>
      <c r="AT58">
        <v>280.3</v>
      </c>
      <c r="AU58">
        <v>280</v>
      </c>
      <c r="AV58">
        <v>279.9</v>
      </c>
      <c r="AW58">
        <v>279.6</v>
      </c>
      <c r="AX58">
        <v>279.4</v>
      </c>
      <c r="AY58">
        <v>279.3</v>
      </c>
      <c r="AZ58">
        <v>279.1</v>
      </c>
      <c r="BA58">
        <v>278.8</v>
      </c>
      <c r="BB58">
        <v>278.7</v>
      </c>
      <c r="BC58">
        <v>278.6</v>
      </c>
      <c r="BD58">
        <v>278.5</v>
      </c>
      <c r="BE58">
        <v>278.4</v>
      </c>
      <c r="BF58">
        <v>278.4</v>
      </c>
      <c r="BG58">
        <v>278.4</v>
      </c>
      <c r="BH58">
        <v>278.4</v>
      </c>
      <c r="BI58">
        <v>278.5</v>
      </c>
      <c r="BJ58">
        <v>278.5</v>
      </c>
      <c r="BK58">
        <v>278.5</v>
      </c>
    </row>
    <row r="62" spans="1:63">
      <c r="A62" s="1" t="s">
        <v>0</v>
      </c>
    </row>
    <row r="63" spans="1:63">
      <c r="A63" s="1" t="s">
        <v>88</v>
      </c>
    </row>
    <row r="64" spans="1:63">
      <c r="A64" s="1" t="s">
        <v>11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64</v>
      </c>
      <c r="B82" t="s">
        <v>48</v>
      </c>
      <c r="C82">
        <v>0.2</v>
      </c>
      <c r="D82">
        <v>0.2</v>
      </c>
      <c r="E82">
        <v>0.2</v>
      </c>
      <c r="F82">
        <v>0.2</v>
      </c>
      <c r="G82">
        <v>0</v>
      </c>
      <c r="H82">
        <v>0</v>
      </c>
      <c r="I82">
        <v>0</v>
      </c>
      <c r="J82">
        <v>0.1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64</v>
      </c>
      <c r="B83" t="s">
        <v>23</v>
      </c>
      <c r="C83">
        <v>217.8</v>
      </c>
      <c r="D83">
        <v>194.4</v>
      </c>
      <c r="E83">
        <v>159.6</v>
      </c>
      <c r="F83">
        <v>157.9</v>
      </c>
      <c r="G83">
        <v>117.5</v>
      </c>
      <c r="H83">
        <v>111.6</v>
      </c>
      <c r="I83">
        <v>116.8</v>
      </c>
      <c r="J83">
        <v>122.9</v>
      </c>
      <c r="K83">
        <v>133.9</v>
      </c>
      <c r="L83">
        <v>98.8</v>
      </c>
      <c r="M83">
        <v>100.4</v>
      </c>
      <c r="N83">
        <v>95.2</v>
      </c>
      <c r="O83">
        <v>94.8</v>
      </c>
      <c r="P83">
        <v>93.40000000000001</v>
      </c>
      <c r="Q83">
        <v>91.8</v>
      </c>
      <c r="R83">
        <v>91.40000000000001</v>
      </c>
      <c r="S83">
        <v>91.2</v>
      </c>
      <c r="T83">
        <v>89.09999999999999</v>
      </c>
      <c r="U83">
        <v>88.5</v>
      </c>
      <c r="V83">
        <v>87.7</v>
      </c>
      <c r="W83">
        <v>80.8</v>
      </c>
      <c r="X83">
        <v>83.40000000000001</v>
      </c>
      <c r="Y83">
        <v>76.5</v>
      </c>
      <c r="Z83">
        <v>78.59999999999999</v>
      </c>
      <c r="AA83">
        <v>75.7</v>
      </c>
      <c r="AB83">
        <v>72.5</v>
      </c>
      <c r="AC83">
        <v>68.8</v>
      </c>
      <c r="AD83">
        <v>64.59999999999999</v>
      </c>
      <c r="AE83">
        <v>60.3</v>
      </c>
      <c r="AF83">
        <v>56.1</v>
      </c>
      <c r="AG83">
        <v>51.7</v>
      </c>
      <c r="AH83">
        <v>47.4</v>
      </c>
      <c r="AI83">
        <v>43.2</v>
      </c>
      <c r="AJ83">
        <v>39</v>
      </c>
      <c r="AK83">
        <v>35</v>
      </c>
      <c r="AL83">
        <v>31.3</v>
      </c>
      <c r="AM83">
        <v>27.8</v>
      </c>
      <c r="AN83">
        <v>24.7</v>
      </c>
      <c r="AO83">
        <v>21.9</v>
      </c>
      <c r="AP83">
        <v>19.3</v>
      </c>
      <c r="AQ83">
        <v>17</v>
      </c>
      <c r="AR83">
        <v>14.5</v>
      </c>
      <c r="AS83">
        <v>12.3</v>
      </c>
      <c r="AT83">
        <v>10.5</v>
      </c>
      <c r="AU83">
        <v>9</v>
      </c>
      <c r="AV83">
        <v>7.5</v>
      </c>
      <c r="AW83">
        <v>6.2</v>
      </c>
      <c r="AX83">
        <v>5.2</v>
      </c>
      <c r="AY83">
        <v>4.4</v>
      </c>
      <c r="AZ83">
        <v>3.4</v>
      </c>
      <c r="BA83">
        <v>2.6</v>
      </c>
      <c r="BB83">
        <v>2.4</v>
      </c>
      <c r="BC83">
        <v>2.3</v>
      </c>
      <c r="BD83">
        <v>2.1</v>
      </c>
      <c r="BE83">
        <v>2</v>
      </c>
      <c r="BF83">
        <v>1.8</v>
      </c>
      <c r="BG83">
        <v>1.7</v>
      </c>
      <c r="BH83">
        <v>1.5</v>
      </c>
      <c r="BI83">
        <v>1.4</v>
      </c>
      <c r="BJ83">
        <v>1.3</v>
      </c>
      <c r="BK83">
        <v>1.1</v>
      </c>
    </row>
    <row r="84" spans="1:63">
      <c r="A84" t="s">
        <v>64</v>
      </c>
      <c r="B84" t="s">
        <v>45</v>
      </c>
      <c r="C84">
        <v>21.1</v>
      </c>
      <c r="D84">
        <v>21.5</v>
      </c>
      <c r="E84">
        <v>21.6</v>
      </c>
      <c r="F84">
        <v>21.9</v>
      </c>
      <c r="G84">
        <v>24.4</v>
      </c>
      <c r="H84">
        <v>24.5</v>
      </c>
      <c r="I84">
        <v>24.3</v>
      </c>
      <c r="J84">
        <v>27</v>
      </c>
      <c r="K84">
        <v>27.6</v>
      </c>
      <c r="L84">
        <v>27.7</v>
      </c>
      <c r="M84">
        <v>27.6</v>
      </c>
      <c r="N84">
        <v>24.9</v>
      </c>
      <c r="O84">
        <v>25.1</v>
      </c>
      <c r="P84">
        <v>25.3</v>
      </c>
      <c r="Q84">
        <v>25.5</v>
      </c>
      <c r="R84">
        <v>25.2</v>
      </c>
      <c r="S84">
        <v>25.5</v>
      </c>
      <c r="T84">
        <v>25.7</v>
      </c>
      <c r="U84">
        <v>26.2</v>
      </c>
      <c r="V84">
        <v>25.4</v>
      </c>
      <c r="W84">
        <v>24.8</v>
      </c>
      <c r="X84">
        <v>24.5</v>
      </c>
      <c r="Y84">
        <v>24.3</v>
      </c>
      <c r="Z84">
        <v>22.9</v>
      </c>
      <c r="AA84">
        <v>24.1</v>
      </c>
      <c r="AB84">
        <v>23.6</v>
      </c>
      <c r="AC84">
        <v>22.3</v>
      </c>
      <c r="AD84">
        <v>20.9</v>
      </c>
      <c r="AE84">
        <v>19.7</v>
      </c>
      <c r="AF84">
        <v>18.4</v>
      </c>
      <c r="AG84">
        <v>17.2</v>
      </c>
      <c r="AH84">
        <v>16.1</v>
      </c>
      <c r="AI84">
        <v>14.9</v>
      </c>
      <c r="AJ84">
        <v>13.8</v>
      </c>
      <c r="AK84">
        <v>12.7</v>
      </c>
      <c r="AL84">
        <v>11.7</v>
      </c>
      <c r="AM84">
        <v>10.7</v>
      </c>
      <c r="AN84">
        <v>9.699999999999999</v>
      </c>
      <c r="AO84">
        <v>8.699999999999999</v>
      </c>
      <c r="AP84">
        <v>7.8</v>
      </c>
      <c r="AQ84">
        <v>6.9</v>
      </c>
      <c r="AR84">
        <v>6.1</v>
      </c>
      <c r="AS84">
        <v>5.2</v>
      </c>
      <c r="AT84">
        <v>4.4</v>
      </c>
      <c r="AU84">
        <v>3.7</v>
      </c>
      <c r="AV84">
        <v>3</v>
      </c>
      <c r="AW84">
        <v>2.3</v>
      </c>
      <c r="AX84">
        <v>1.6</v>
      </c>
      <c r="AY84">
        <v>1</v>
      </c>
      <c r="AZ84">
        <v>0.5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64</v>
      </c>
      <c r="B85" t="s">
        <v>65</v>
      </c>
      <c r="C85">
        <v>0</v>
      </c>
      <c r="D85">
        <v>0</v>
      </c>
      <c r="E85">
        <v>0</v>
      </c>
      <c r="F85">
        <v>0</v>
      </c>
      <c r="G85">
        <v>1.8</v>
      </c>
      <c r="H85">
        <v>1.7</v>
      </c>
      <c r="I85">
        <v>1.9</v>
      </c>
      <c r="J85">
        <v>1.8</v>
      </c>
      <c r="K85">
        <v>1.8</v>
      </c>
      <c r="L85">
        <v>1.5</v>
      </c>
      <c r="M85">
        <v>1.5</v>
      </c>
      <c r="N85">
        <v>2.2</v>
      </c>
      <c r="O85">
        <v>1.5</v>
      </c>
      <c r="P85">
        <v>2</v>
      </c>
      <c r="Q85">
        <v>1.8</v>
      </c>
      <c r="R85">
        <v>1.8</v>
      </c>
      <c r="S85">
        <v>1.8</v>
      </c>
      <c r="T85">
        <v>2</v>
      </c>
      <c r="U85">
        <v>2.1</v>
      </c>
      <c r="V85">
        <v>2</v>
      </c>
      <c r="W85">
        <v>1.8</v>
      </c>
      <c r="X85">
        <v>1.9</v>
      </c>
      <c r="Y85">
        <v>2.4</v>
      </c>
      <c r="Z85">
        <v>1.9</v>
      </c>
      <c r="AA85">
        <v>1.9</v>
      </c>
      <c r="AB85">
        <v>1.9</v>
      </c>
      <c r="AC85">
        <v>1.9</v>
      </c>
      <c r="AD85">
        <v>1.9</v>
      </c>
      <c r="AE85">
        <v>1.9</v>
      </c>
      <c r="AF85">
        <v>1.9</v>
      </c>
      <c r="AG85">
        <v>1.9</v>
      </c>
      <c r="AH85">
        <v>1.9</v>
      </c>
      <c r="AI85">
        <v>1.9</v>
      </c>
      <c r="AJ85">
        <v>1.8</v>
      </c>
      <c r="AK85">
        <v>1.8</v>
      </c>
      <c r="AL85">
        <v>1.8</v>
      </c>
      <c r="AM85">
        <v>1.8</v>
      </c>
      <c r="AN85">
        <v>1.8</v>
      </c>
      <c r="AO85">
        <v>1.8</v>
      </c>
      <c r="AP85">
        <v>1.8</v>
      </c>
      <c r="AQ85">
        <v>1.8</v>
      </c>
      <c r="AR85">
        <v>1.8</v>
      </c>
      <c r="AS85">
        <v>1.8</v>
      </c>
      <c r="AT85">
        <v>1.9</v>
      </c>
      <c r="AU85">
        <v>1.9</v>
      </c>
      <c r="AV85">
        <v>1.9</v>
      </c>
      <c r="AW85">
        <v>1.9</v>
      </c>
      <c r="AX85">
        <v>1.9</v>
      </c>
      <c r="AY85">
        <v>1.9</v>
      </c>
      <c r="AZ85">
        <v>1.9</v>
      </c>
      <c r="BA85">
        <v>1.9</v>
      </c>
      <c r="BB85">
        <v>1.9</v>
      </c>
      <c r="BC85">
        <v>1.9</v>
      </c>
      <c r="BD85">
        <v>1.9</v>
      </c>
      <c r="BE85">
        <v>1.9</v>
      </c>
      <c r="BF85">
        <v>1.9</v>
      </c>
      <c r="BG85">
        <v>2</v>
      </c>
      <c r="BH85">
        <v>2</v>
      </c>
      <c r="BI85">
        <v>2</v>
      </c>
      <c r="BJ85">
        <v>2</v>
      </c>
      <c r="BK85">
        <v>2</v>
      </c>
    </row>
    <row r="86" spans="1:63">
      <c r="A86" t="s">
        <v>64</v>
      </c>
      <c r="B86" t="s">
        <v>36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0.1</v>
      </c>
      <c r="K86">
        <v>0.2</v>
      </c>
      <c r="L86">
        <v>0.2</v>
      </c>
      <c r="M86">
        <v>0.1</v>
      </c>
      <c r="N86">
        <v>0.2</v>
      </c>
      <c r="O86">
        <v>0.1</v>
      </c>
      <c r="P86">
        <v>0.1</v>
      </c>
      <c r="Q86">
        <v>0.2</v>
      </c>
      <c r="R86">
        <v>0.1</v>
      </c>
      <c r="S86">
        <v>0.1</v>
      </c>
      <c r="T86">
        <v>0.1</v>
      </c>
      <c r="U86">
        <v>0.1</v>
      </c>
      <c r="V86">
        <v>0.1</v>
      </c>
      <c r="W86">
        <v>0.1</v>
      </c>
      <c r="X86">
        <v>0.1</v>
      </c>
      <c r="Y86">
        <v>0.1</v>
      </c>
      <c r="Z86">
        <v>0.1</v>
      </c>
      <c r="AA86">
        <v>0.1</v>
      </c>
      <c r="AB86">
        <v>0.1</v>
      </c>
      <c r="AC86">
        <v>0.1</v>
      </c>
      <c r="AD86">
        <v>0.1</v>
      </c>
      <c r="AE86">
        <v>0.1</v>
      </c>
      <c r="AF86">
        <v>0.1</v>
      </c>
      <c r="AG86">
        <v>0.1</v>
      </c>
      <c r="AH86">
        <v>0.1</v>
      </c>
      <c r="AI86">
        <v>0.1</v>
      </c>
      <c r="AJ86">
        <v>0.1</v>
      </c>
      <c r="AK86">
        <v>0.1</v>
      </c>
      <c r="AL86">
        <v>0.1</v>
      </c>
      <c r="AM86">
        <v>0.1</v>
      </c>
      <c r="AN86">
        <v>0.1</v>
      </c>
      <c r="AO86">
        <v>0.1</v>
      </c>
      <c r="AP86">
        <v>0.1</v>
      </c>
      <c r="AQ86">
        <v>0.1</v>
      </c>
      <c r="AR86">
        <v>0.1</v>
      </c>
      <c r="AS86">
        <v>0.1</v>
      </c>
      <c r="AT86">
        <v>0.1</v>
      </c>
      <c r="AU86">
        <v>0.1</v>
      </c>
      <c r="AV86">
        <v>0.1</v>
      </c>
      <c r="AW86">
        <v>0.1</v>
      </c>
      <c r="AX86">
        <v>0.1</v>
      </c>
      <c r="AY86">
        <v>0.1</v>
      </c>
      <c r="AZ86">
        <v>0.1</v>
      </c>
      <c r="BA86">
        <v>0.1</v>
      </c>
      <c r="BB86">
        <v>0.1</v>
      </c>
      <c r="BC86">
        <v>0.1</v>
      </c>
      <c r="BD86">
        <v>0.1</v>
      </c>
      <c r="BE86">
        <v>0.1</v>
      </c>
      <c r="BF86">
        <v>0.1</v>
      </c>
      <c r="BG86">
        <v>0.2</v>
      </c>
      <c r="BH86">
        <v>0.2</v>
      </c>
      <c r="BI86">
        <v>0.2</v>
      </c>
      <c r="BJ86">
        <v>0.2</v>
      </c>
      <c r="BK86">
        <v>0.2</v>
      </c>
    </row>
    <row r="87" spans="1:63">
      <c r="A87" t="s">
        <v>64</v>
      </c>
      <c r="B87" t="s">
        <v>67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0.1</v>
      </c>
      <c r="AA87">
        <v>0.1</v>
      </c>
      <c r="AB87">
        <v>0.3</v>
      </c>
      <c r="AC87">
        <v>0.4</v>
      </c>
      <c r="AD87">
        <v>0.5</v>
      </c>
      <c r="AE87">
        <v>0.7</v>
      </c>
      <c r="AF87">
        <v>0.9</v>
      </c>
      <c r="AG87">
        <v>1.1</v>
      </c>
      <c r="AH87">
        <v>1.4</v>
      </c>
      <c r="AI87">
        <v>1.7</v>
      </c>
      <c r="AJ87">
        <v>1.9</v>
      </c>
      <c r="AK87">
        <v>2.2</v>
      </c>
      <c r="AL87">
        <v>2.5</v>
      </c>
      <c r="AM87">
        <v>2.7</v>
      </c>
      <c r="AN87">
        <v>3</v>
      </c>
      <c r="AO87">
        <v>3.2</v>
      </c>
      <c r="AP87">
        <v>3.4</v>
      </c>
      <c r="AQ87">
        <v>3.6</v>
      </c>
      <c r="AR87">
        <v>4.3</v>
      </c>
      <c r="AS87">
        <v>4.9</v>
      </c>
      <c r="AT87">
        <v>5.3</v>
      </c>
      <c r="AU87">
        <v>5.6</v>
      </c>
      <c r="AV87">
        <v>6.1</v>
      </c>
      <c r="AW87">
        <v>6.4</v>
      </c>
      <c r="AX87">
        <v>6.6</v>
      </c>
      <c r="AY87">
        <v>6.7</v>
      </c>
      <c r="AZ87">
        <v>7.1</v>
      </c>
      <c r="BA87">
        <v>7.2</v>
      </c>
      <c r="BB87">
        <v>6.9</v>
      </c>
      <c r="BC87">
        <v>6.6</v>
      </c>
      <c r="BD87">
        <v>6.4</v>
      </c>
      <c r="BE87">
        <v>6.3</v>
      </c>
      <c r="BF87">
        <v>6.1</v>
      </c>
      <c r="BG87">
        <v>6</v>
      </c>
      <c r="BH87">
        <v>5.9</v>
      </c>
      <c r="BI87">
        <v>5.9</v>
      </c>
      <c r="BJ87">
        <v>5.8</v>
      </c>
      <c r="BK87">
        <v>5.8</v>
      </c>
    </row>
    <row r="88" spans="1:63">
      <c r="A88" t="s">
        <v>64</v>
      </c>
      <c r="B88" t="s">
        <v>19</v>
      </c>
      <c r="C88">
        <v>134.5</v>
      </c>
      <c r="D88">
        <v>138</v>
      </c>
      <c r="E88">
        <v>141.1</v>
      </c>
      <c r="F88">
        <v>142.7</v>
      </c>
      <c r="G88">
        <v>141.2</v>
      </c>
      <c r="H88">
        <v>144.2</v>
      </c>
      <c r="I88">
        <v>145.2</v>
      </c>
      <c r="J88">
        <v>147.5</v>
      </c>
      <c r="K88">
        <v>147.3</v>
      </c>
      <c r="L88">
        <v>149.5</v>
      </c>
      <c r="M88">
        <v>150.9</v>
      </c>
      <c r="N88">
        <v>151.6</v>
      </c>
      <c r="O88">
        <v>155.1</v>
      </c>
      <c r="P88">
        <v>153.3</v>
      </c>
      <c r="Q88">
        <v>158.1</v>
      </c>
      <c r="R88">
        <v>158.4</v>
      </c>
      <c r="S88">
        <v>158.8</v>
      </c>
      <c r="T88">
        <v>158</v>
      </c>
      <c r="U88">
        <v>159.5</v>
      </c>
      <c r="V88">
        <v>161.7</v>
      </c>
      <c r="W88">
        <v>159.1</v>
      </c>
      <c r="X88">
        <v>164.9</v>
      </c>
      <c r="Y88">
        <v>160.9</v>
      </c>
      <c r="Z88">
        <v>164.6</v>
      </c>
      <c r="AA88">
        <v>166.2</v>
      </c>
      <c r="AB88">
        <v>167.4</v>
      </c>
      <c r="AC88">
        <v>168</v>
      </c>
      <c r="AD88">
        <v>168.1</v>
      </c>
      <c r="AE88">
        <v>168.2</v>
      </c>
      <c r="AF88">
        <v>167.9</v>
      </c>
      <c r="AG88">
        <v>166.8</v>
      </c>
      <c r="AH88">
        <v>164.9</v>
      </c>
      <c r="AI88">
        <v>163.2</v>
      </c>
      <c r="AJ88">
        <v>159.9</v>
      </c>
      <c r="AK88">
        <v>158.2</v>
      </c>
      <c r="AL88">
        <v>155.8</v>
      </c>
      <c r="AM88">
        <v>154.7</v>
      </c>
      <c r="AN88">
        <v>153.9</v>
      </c>
      <c r="AO88">
        <v>152.5</v>
      </c>
      <c r="AP88">
        <v>151.9</v>
      </c>
      <c r="AQ88">
        <v>150.8</v>
      </c>
      <c r="AR88">
        <v>150</v>
      </c>
      <c r="AS88">
        <v>149.3</v>
      </c>
      <c r="AT88">
        <v>148.5</v>
      </c>
      <c r="AU88">
        <v>148.1</v>
      </c>
      <c r="AV88">
        <v>147.3</v>
      </c>
      <c r="AW88">
        <v>146.6</v>
      </c>
      <c r="AX88">
        <v>146.1</v>
      </c>
      <c r="AY88">
        <v>145.1</v>
      </c>
      <c r="AZ88">
        <v>144.1</v>
      </c>
      <c r="BA88">
        <v>143.8</v>
      </c>
      <c r="BB88">
        <v>143.6</v>
      </c>
      <c r="BC88">
        <v>143.5</v>
      </c>
      <c r="BD88">
        <v>143.2</v>
      </c>
      <c r="BE88">
        <v>143.2</v>
      </c>
      <c r="BF88">
        <v>143.1</v>
      </c>
      <c r="BG88">
        <v>143.2</v>
      </c>
      <c r="BH88">
        <v>143</v>
      </c>
      <c r="BI88">
        <v>143.1</v>
      </c>
      <c r="BJ88">
        <v>142.9</v>
      </c>
      <c r="BK88">
        <v>142.8</v>
      </c>
    </row>
    <row r="89" spans="1:63">
      <c r="A89" t="s">
        <v>64</v>
      </c>
      <c r="B89" t="s">
        <v>47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0.5</v>
      </c>
      <c r="W89">
        <v>0.5</v>
      </c>
      <c r="X89">
        <v>0.5</v>
      </c>
      <c r="Y89">
        <v>0.6</v>
      </c>
      <c r="Z89">
        <v>0.5</v>
      </c>
      <c r="AA89">
        <v>0.5</v>
      </c>
      <c r="AB89">
        <v>0.5</v>
      </c>
      <c r="AC89">
        <v>0.5</v>
      </c>
      <c r="AD89">
        <v>0.5</v>
      </c>
      <c r="AE89">
        <v>0.5</v>
      </c>
      <c r="AF89">
        <v>0.5</v>
      </c>
      <c r="AG89">
        <v>0.5</v>
      </c>
      <c r="AH89">
        <v>0.5</v>
      </c>
      <c r="AI89">
        <v>0.5</v>
      </c>
      <c r="AJ89">
        <v>0.5</v>
      </c>
      <c r="AK89">
        <v>0.5</v>
      </c>
      <c r="AL89">
        <v>0.5</v>
      </c>
      <c r="AM89">
        <v>0.5</v>
      </c>
      <c r="AN89">
        <v>0.5</v>
      </c>
      <c r="AO89">
        <v>0.5</v>
      </c>
      <c r="AP89">
        <v>0.5</v>
      </c>
      <c r="AQ89">
        <v>0.5</v>
      </c>
      <c r="AR89">
        <v>0.5</v>
      </c>
      <c r="AS89">
        <v>0.5</v>
      </c>
      <c r="AT89">
        <v>0.5</v>
      </c>
      <c r="AU89">
        <v>0.5</v>
      </c>
      <c r="AV89">
        <v>0.5</v>
      </c>
      <c r="AW89">
        <v>0.5</v>
      </c>
      <c r="AX89">
        <v>0.5</v>
      </c>
      <c r="AY89">
        <v>0.5</v>
      </c>
      <c r="AZ89">
        <v>0.5</v>
      </c>
      <c r="BA89">
        <v>0.5</v>
      </c>
      <c r="BB89">
        <v>0.5</v>
      </c>
      <c r="BC89">
        <v>0.5</v>
      </c>
      <c r="BD89">
        <v>0.5</v>
      </c>
      <c r="BE89">
        <v>0.5</v>
      </c>
      <c r="BF89">
        <v>0.5</v>
      </c>
      <c r="BG89">
        <v>0.5</v>
      </c>
      <c r="BH89">
        <v>0.5</v>
      </c>
      <c r="BI89">
        <v>0.5</v>
      </c>
      <c r="BJ89">
        <v>0.5</v>
      </c>
      <c r="BK89">
        <v>0.5</v>
      </c>
    </row>
    <row r="90" spans="1:63">
      <c r="A90" t="s">
        <v>64</v>
      </c>
      <c r="B90" t="s">
        <v>64</v>
      </c>
      <c r="C90">
        <v>373.6</v>
      </c>
      <c r="D90">
        <v>354.1</v>
      </c>
      <c r="E90">
        <v>322.5</v>
      </c>
      <c r="F90">
        <v>322.8</v>
      </c>
      <c r="G90">
        <v>285</v>
      </c>
      <c r="H90">
        <v>282</v>
      </c>
      <c r="I90">
        <v>288.3</v>
      </c>
      <c r="J90">
        <v>299.4</v>
      </c>
      <c r="K90">
        <v>310.9</v>
      </c>
      <c r="L90">
        <v>277.8</v>
      </c>
      <c r="M90">
        <v>280.4</v>
      </c>
      <c r="N90">
        <v>274.1</v>
      </c>
      <c r="O90">
        <v>276.6</v>
      </c>
      <c r="P90">
        <v>274.1</v>
      </c>
      <c r="Q90">
        <v>277.5</v>
      </c>
      <c r="R90">
        <v>276.9</v>
      </c>
      <c r="S90">
        <v>277.4</v>
      </c>
      <c r="T90">
        <v>274.9</v>
      </c>
      <c r="U90">
        <v>276.3</v>
      </c>
      <c r="V90">
        <v>277.4</v>
      </c>
      <c r="W90">
        <v>267</v>
      </c>
      <c r="X90">
        <v>275.4</v>
      </c>
      <c r="Y90">
        <v>264.7</v>
      </c>
      <c r="Z90">
        <v>268.8</v>
      </c>
      <c r="AA90">
        <v>268.6</v>
      </c>
      <c r="AB90">
        <v>266.3</v>
      </c>
      <c r="AC90">
        <v>261.9</v>
      </c>
      <c r="AD90">
        <v>256.7</v>
      </c>
      <c r="AE90">
        <v>251.4</v>
      </c>
      <c r="AF90">
        <v>245.8</v>
      </c>
      <c r="AG90">
        <v>239.4</v>
      </c>
      <c r="AH90">
        <v>232.3</v>
      </c>
      <c r="AI90">
        <v>225.4</v>
      </c>
      <c r="AJ90">
        <v>217.1</v>
      </c>
      <c r="AK90">
        <v>210.6</v>
      </c>
      <c r="AL90">
        <v>203.7</v>
      </c>
      <c r="AM90">
        <v>198.4</v>
      </c>
      <c r="AN90">
        <v>193.7</v>
      </c>
      <c r="AO90">
        <v>188.8</v>
      </c>
      <c r="AP90">
        <v>185</v>
      </c>
      <c r="AQ90">
        <v>180.9</v>
      </c>
      <c r="AR90">
        <v>177.4</v>
      </c>
      <c r="AS90">
        <v>174.3</v>
      </c>
      <c r="AT90">
        <v>171.2</v>
      </c>
      <c r="AU90">
        <v>168.9</v>
      </c>
      <c r="AV90">
        <v>166.3</v>
      </c>
      <c r="AW90">
        <v>164</v>
      </c>
      <c r="AX90">
        <v>162</v>
      </c>
      <c r="AY90">
        <v>159.8</v>
      </c>
      <c r="AZ90">
        <v>157.6</v>
      </c>
      <c r="BA90">
        <v>156.1</v>
      </c>
      <c r="BB90">
        <v>155.5</v>
      </c>
      <c r="BC90">
        <v>155</v>
      </c>
      <c r="BD90">
        <v>154.4</v>
      </c>
      <c r="BE90">
        <v>154</v>
      </c>
      <c r="BF90">
        <v>153.7</v>
      </c>
      <c r="BG90">
        <v>153.5</v>
      </c>
      <c r="BH90">
        <v>153.1</v>
      </c>
      <c r="BI90">
        <v>153</v>
      </c>
      <c r="BJ90">
        <v>152.7</v>
      </c>
      <c r="BK90">
        <v>152.4</v>
      </c>
    </row>
    <row r="111" spans="1:63" s="1" customFormat="1">
      <c r="A111" s="3" t="s">
        <v>5</v>
      </c>
      <c r="B111" s="3" t="s">
        <v>4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66</v>
      </c>
      <c r="B112" t="s">
        <v>48</v>
      </c>
      <c r="C112">
        <v>0.2</v>
      </c>
      <c r="D112">
        <v>0.2</v>
      </c>
      <c r="E112">
        <v>0.2</v>
      </c>
      <c r="F112">
        <v>0.2</v>
      </c>
      <c r="G112">
        <v>0</v>
      </c>
      <c r="H112">
        <v>0</v>
      </c>
      <c r="I112">
        <v>0</v>
      </c>
      <c r="J112">
        <v>0.1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66</v>
      </c>
      <c r="B113" t="s">
        <v>23</v>
      </c>
      <c r="C113">
        <v>217.8</v>
      </c>
      <c r="D113">
        <v>194.4</v>
      </c>
      <c r="E113">
        <v>159.6</v>
      </c>
      <c r="F113">
        <v>157.9</v>
      </c>
      <c r="G113">
        <v>117.5</v>
      </c>
      <c r="H113">
        <v>111.6</v>
      </c>
      <c r="I113">
        <v>116.8</v>
      </c>
      <c r="J113">
        <v>122.9</v>
      </c>
      <c r="K113">
        <v>133.9</v>
      </c>
      <c r="L113">
        <v>98.8</v>
      </c>
      <c r="M113">
        <v>100.4</v>
      </c>
      <c r="N113">
        <v>95.2</v>
      </c>
      <c r="O113">
        <v>94.8</v>
      </c>
      <c r="P113">
        <v>93.40000000000001</v>
      </c>
      <c r="Q113">
        <v>91.8</v>
      </c>
      <c r="R113">
        <v>91.40000000000001</v>
      </c>
      <c r="S113">
        <v>91.2</v>
      </c>
      <c r="T113">
        <v>89.09999999999999</v>
      </c>
      <c r="U113">
        <v>88.5</v>
      </c>
      <c r="V113">
        <v>87.7</v>
      </c>
      <c r="W113">
        <v>80.8</v>
      </c>
      <c r="X113">
        <v>83.40000000000001</v>
      </c>
      <c r="Y113">
        <v>76.5</v>
      </c>
      <c r="Z113">
        <v>78.59999999999999</v>
      </c>
      <c r="AA113">
        <v>75.7</v>
      </c>
      <c r="AB113">
        <v>72.5</v>
      </c>
      <c r="AC113">
        <v>68.8</v>
      </c>
      <c r="AD113">
        <v>64.59999999999999</v>
      </c>
      <c r="AE113">
        <v>60.3</v>
      </c>
      <c r="AF113">
        <v>56.1</v>
      </c>
      <c r="AG113">
        <v>51.7</v>
      </c>
      <c r="AH113">
        <v>47.4</v>
      </c>
      <c r="AI113">
        <v>43.2</v>
      </c>
      <c r="AJ113">
        <v>39</v>
      </c>
      <c r="AK113">
        <v>35</v>
      </c>
      <c r="AL113">
        <v>31.3</v>
      </c>
      <c r="AM113">
        <v>27.8</v>
      </c>
      <c r="AN113">
        <v>24.7</v>
      </c>
      <c r="AO113">
        <v>21.9</v>
      </c>
      <c r="AP113">
        <v>19.3</v>
      </c>
      <c r="AQ113">
        <v>17</v>
      </c>
      <c r="AR113">
        <v>14.5</v>
      </c>
      <c r="AS113">
        <v>12.3</v>
      </c>
      <c r="AT113">
        <v>10.5</v>
      </c>
      <c r="AU113">
        <v>9</v>
      </c>
      <c r="AV113">
        <v>7.5</v>
      </c>
      <c r="AW113">
        <v>6.2</v>
      </c>
      <c r="AX113">
        <v>5.2</v>
      </c>
      <c r="AY113">
        <v>4.4</v>
      </c>
      <c r="AZ113">
        <v>3.4</v>
      </c>
      <c r="BA113">
        <v>2.6</v>
      </c>
      <c r="BB113">
        <v>2.4</v>
      </c>
      <c r="BC113">
        <v>2.3</v>
      </c>
      <c r="BD113">
        <v>2.1</v>
      </c>
      <c r="BE113">
        <v>2</v>
      </c>
      <c r="BF113">
        <v>1.8</v>
      </c>
      <c r="BG113">
        <v>1.7</v>
      </c>
      <c r="BH113">
        <v>1.5</v>
      </c>
      <c r="BI113">
        <v>1.4</v>
      </c>
      <c r="BJ113">
        <v>1.3</v>
      </c>
      <c r="BK113">
        <v>1.1</v>
      </c>
    </row>
    <row r="114" spans="1:63">
      <c r="A114" t="s">
        <v>66</v>
      </c>
      <c r="B114" t="s">
        <v>45</v>
      </c>
      <c r="C114">
        <v>21.1</v>
      </c>
      <c r="D114">
        <v>21.5</v>
      </c>
      <c r="E114">
        <v>21.6</v>
      </c>
      <c r="F114">
        <v>21.9</v>
      </c>
      <c r="G114">
        <v>24.4</v>
      </c>
      <c r="H114">
        <v>24.5</v>
      </c>
      <c r="I114">
        <v>24.3</v>
      </c>
      <c r="J114">
        <v>27</v>
      </c>
      <c r="K114">
        <v>27.6</v>
      </c>
      <c r="L114">
        <v>27.7</v>
      </c>
      <c r="M114">
        <v>27.6</v>
      </c>
      <c r="N114">
        <v>24.9</v>
      </c>
      <c r="O114">
        <v>25.1</v>
      </c>
      <c r="P114">
        <v>25.3</v>
      </c>
      <c r="Q114">
        <v>25.5</v>
      </c>
      <c r="R114">
        <v>25.2</v>
      </c>
      <c r="S114">
        <v>25.5</v>
      </c>
      <c r="T114">
        <v>25.7</v>
      </c>
      <c r="U114">
        <v>26.2</v>
      </c>
      <c r="V114">
        <v>25.4</v>
      </c>
      <c r="W114">
        <v>24.8</v>
      </c>
      <c r="X114">
        <v>24.5</v>
      </c>
      <c r="Y114">
        <v>24.3</v>
      </c>
      <c r="Z114">
        <v>22.9</v>
      </c>
      <c r="AA114">
        <v>24.1</v>
      </c>
      <c r="AB114">
        <v>23.6</v>
      </c>
      <c r="AC114">
        <v>22.3</v>
      </c>
      <c r="AD114">
        <v>20.9</v>
      </c>
      <c r="AE114">
        <v>19.7</v>
      </c>
      <c r="AF114">
        <v>18.4</v>
      </c>
      <c r="AG114">
        <v>17.2</v>
      </c>
      <c r="AH114">
        <v>16.1</v>
      </c>
      <c r="AI114">
        <v>14.9</v>
      </c>
      <c r="AJ114">
        <v>13.8</v>
      </c>
      <c r="AK114">
        <v>12.7</v>
      </c>
      <c r="AL114">
        <v>11.7</v>
      </c>
      <c r="AM114">
        <v>10.7</v>
      </c>
      <c r="AN114">
        <v>9.699999999999999</v>
      </c>
      <c r="AO114">
        <v>8.699999999999999</v>
      </c>
      <c r="AP114">
        <v>7.8</v>
      </c>
      <c r="AQ114">
        <v>6.9</v>
      </c>
      <c r="AR114">
        <v>6.1</v>
      </c>
      <c r="AS114">
        <v>5.2</v>
      </c>
      <c r="AT114">
        <v>4.4</v>
      </c>
      <c r="AU114">
        <v>3.7</v>
      </c>
      <c r="AV114">
        <v>3</v>
      </c>
      <c r="AW114">
        <v>2.3</v>
      </c>
      <c r="AX114">
        <v>1.6</v>
      </c>
      <c r="AY114">
        <v>1</v>
      </c>
      <c r="AZ114">
        <v>0.5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66</v>
      </c>
      <c r="B115" t="s">
        <v>65</v>
      </c>
      <c r="C115">
        <v>0</v>
      </c>
      <c r="D115">
        <v>0</v>
      </c>
      <c r="E115">
        <v>0</v>
      </c>
      <c r="F115">
        <v>0</v>
      </c>
      <c r="G115">
        <v>1.8</v>
      </c>
      <c r="H115">
        <v>1.7</v>
      </c>
      <c r="I115">
        <v>1.9</v>
      </c>
      <c r="J115">
        <v>1.8</v>
      </c>
      <c r="K115">
        <v>1.8</v>
      </c>
      <c r="L115">
        <v>1.5</v>
      </c>
      <c r="M115">
        <v>1.5</v>
      </c>
      <c r="N115">
        <v>2.2</v>
      </c>
      <c r="O115">
        <v>1.5</v>
      </c>
      <c r="P115">
        <v>2</v>
      </c>
      <c r="Q115">
        <v>1.8</v>
      </c>
      <c r="R115">
        <v>1.8</v>
      </c>
      <c r="S115">
        <v>1.8</v>
      </c>
      <c r="T115">
        <v>2</v>
      </c>
      <c r="U115">
        <v>2.1</v>
      </c>
      <c r="V115">
        <v>2</v>
      </c>
      <c r="W115">
        <v>1.8</v>
      </c>
      <c r="X115">
        <v>1.9</v>
      </c>
      <c r="Y115">
        <v>2.4</v>
      </c>
      <c r="Z115">
        <v>1.9</v>
      </c>
      <c r="AA115">
        <v>1.9</v>
      </c>
      <c r="AB115">
        <v>1.9</v>
      </c>
      <c r="AC115">
        <v>1.9</v>
      </c>
      <c r="AD115">
        <v>1.9</v>
      </c>
      <c r="AE115">
        <v>1.9</v>
      </c>
      <c r="AF115">
        <v>1.9</v>
      </c>
      <c r="AG115">
        <v>1.9</v>
      </c>
      <c r="AH115">
        <v>1.9</v>
      </c>
      <c r="AI115">
        <v>1.9</v>
      </c>
      <c r="AJ115">
        <v>1.8</v>
      </c>
      <c r="AK115">
        <v>1.8</v>
      </c>
      <c r="AL115">
        <v>1.8</v>
      </c>
      <c r="AM115">
        <v>1.8</v>
      </c>
      <c r="AN115">
        <v>1.8</v>
      </c>
      <c r="AO115">
        <v>1.8</v>
      </c>
      <c r="AP115">
        <v>1.8</v>
      </c>
      <c r="AQ115">
        <v>1.8</v>
      </c>
      <c r="AR115">
        <v>1.8</v>
      </c>
      <c r="AS115">
        <v>1.8</v>
      </c>
      <c r="AT115">
        <v>1.9</v>
      </c>
      <c r="AU115">
        <v>1.9</v>
      </c>
      <c r="AV115">
        <v>1.9</v>
      </c>
      <c r="AW115">
        <v>1.9</v>
      </c>
      <c r="AX115">
        <v>1.9</v>
      </c>
      <c r="AY115">
        <v>1.9</v>
      </c>
      <c r="AZ115">
        <v>1.9</v>
      </c>
      <c r="BA115">
        <v>1.9</v>
      </c>
      <c r="BB115">
        <v>1.9</v>
      </c>
      <c r="BC115">
        <v>1.9</v>
      </c>
      <c r="BD115">
        <v>1.9</v>
      </c>
      <c r="BE115">
        <v>1.9</v>
      </c>
      <c r="BF115">
        <v>1.9</v>
      </c>
      <c r="BG115">
        <v>2</v>
      </c>
      <c r="BH115">
        <v>2</v>
      </c>
      <c r="BI115">
        <v>2</v>
      </c>
      <c r="BJ115">
        <v>2</v>
      </c>
      <c r="BK115">
        <v>2</v>
      </c>
    </row>
    <row r="116" spans="1:63">
      <c r="A116" t="s">
        <v>66</v>
      </c>
      <c r="B116" t="s">
        <v>36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0.1</v>
      </c>
      <c r="K116">
        <v>0.2</v>
      </c>
      <c r="L116">
        <v>0.2</v>
      </c>
      <c r="M116">
        <v>0.1</v>
      </c>
      <c r="N116">
        <v>0.2</v>
      </c>
      <c r="O116">
        <v>0.1</v>
      </c>
      <c r="P116">
        <v>0.1</v>
      </c>
      <c r="Q116">
        <v>0.2</v>
      </c>
      <c r="R116">
        <v>0.1</v>
      </c>
      <c r="S116">
        <v>0.1</v>
      </c>
      <c r="T116">
        <v>0.1</v>
      </c>
      <c r="U116">
        <v>0.1</v>
      </c>
      <c r="V116">
        <v>0.1</v>
      </c>
      <c r="W116">
        <v>0.1</v>
      </c>
      <c r="X116">
        <v>0.1</v>
      </c>
      <c r="Y116">
        <v>0.1</v>
      </c>
      <c r="Z116">
        <v>0.1</v>
      </c>
      <c r="AA116">
        <v>0.1</v>
      </c>
      <c r="AB116">
        <v>0.1</v>
      </c>
      <c r="AC116">
        <v>0.1</v>
      </c>
      <c r="AD116">
        <v>0.1</v>
      </c>
      <c r="AE116">
        <v>0.1</v>
      </c>
      <c r="AF116">
        <v>0.1</v>
      </c>
      <c r="AG116">
        <v>0.1</v>
      </c>
      <c r="AH116">
        <v>0.1</v>
      </c>
      <c r="AI116">
        <v>0.1</v>
      </c>
      <c r="AJ116">
        <v>0.1</v>
      </c>
      <c r="AK116">
        <v>0.1</v>
      </c>
      <c r="AL116">
        <v>0.1</v>
      </c>
      <c r="AM116">
        <v>0.1</v>
      </c>
      <c r="AN116">
        <v>0.1</v>
      </c>
      <c r="AO116">
        <v>0.1</v>
      </c>
      <c r="AP116">
        <v>0.1</v>
      </c>
      <c r="AQ116">
        <v>0.1</v>
      </c>
      <c r="AR116">
        <v>0.1</v>
      </c>
      <c r="AS116">
        <v>0.1</v>
      </c>
      <c r="AT116">
        <v>0.1</v>
      </c>
      <c r="AU116">
        <v>0.1</v>
      </c>
      <c r="AV116">
        <v>0.1</v>
      </c>
      <c r="AW116">
        <v>0.1</v>
      </c>
      <c r="AX116">
        <v>0.1</v>
      </c>
      <c r="AY116">
        <v>0.1</v>
      </c>
      <c r="AZ116">
        <v>0.1</v>
      </c>
      <c r="BA116">
        <v>0.1</v>
      </c>
      <c r="BB116">
        <v>0.1</v>
      </c>
      <c r="BC116">
        <v>0.1</v>
      </c>
      <c r="BD116">
        <v>0.1</v>
      </c>
      <c r="BE116">
        <v>0.1</v>
      </c>
      <c r="BF116">
        <v>0.1</v>
      </c>
      <c r="BG116">
        <v>0.2</v>
      </c>
      <c r="BH116">
        <v>0.2</v>
      </c>
      <c r="BI116">
        <v>0.2</v>
      </c>
      <c r="BJ116">
        <v>0.2</v>
      </c>
      <c r="BK116">
        <v>0.2</v>
      </c>
    </row>
    <row r="117" spans="1:63">
      <c r="A117" t="s">
        <v>66</v>
      </c>
      <c r="B117" t="s">
        <v>67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0.1</v>
      </c>
      <c r="AA117">
        <v>0.1</v>
      </c>
      <c r="AB117">
        <v>0.3</v>
      </c>
      <c r="AC117">
        <v>0.4</v>
      </c>
      <c r="AD117">
        <v>0.5</v>
      </c>
      <c r="AE117">
        <v>0.7</v>
      </c>
      <c r="AF117">
        <v>0.9</v>
      </c>
      <c r="AG117">
        <v>1.1</v>
      </c>
      <c r="AH117">
        <v>1.4</v>
      </c>
      <c r="AI117">
        <v>1.7</v>
      </c>
      <c r="AJ117">
        <v>1.9</v>
      </c>
      <c r="AK117">
        <v>2.2</v>
      </c>
      <c r="AL117">
        <v>2.5</v>
      </c>
      <c r="AM117">
        <v>2.7</v>
      </c>
      <c r="AN117">
        <v>3</v>
      </c>
      <c r="AO117">
        <v>3.2</v>
      </c>
      <c r="AP117">
        <v>3.4</v>
      </c>
      <c r="AQ117">
        <v>3.6</v>
      </c>
      <c r="AR117">
        <v>4.3</v>
      </c>
      <c r="AS117">
        <v>4.9</v>
      </c>
      <c r="AT117">
        <v>5.3</v>
      </c>
      <c r="AU117">
        <v>5.6</v>
      </c>
      <c r="AV117">
        <v>6.1</v>
      </c>
      <c r="AW117">
        <v>6.4</v>
      </c>
      <c r="AX117">
        <v>6.6</v>
      </c>
      <c r="AY117">
        <v>6.7</v>
      </c>
      <c r="AZ117">
        <v>7.1</v>
      </c>
      <c r="BA117">
        <v>7.2</v>
      </c>
      <c r="BB117">
        <v>6.9</v>
      </c>
      <c r="BC117">
        <v>6.6</v>
      </c>
      <c r="BD117">
        <v>6.4</v>
      </c>
      <c r="BE117">
        <v>6.3</v>
      </c>
      <c r="BF117">
        <v>6.1</v>
      </c>
      <c r="BG117">
        <v>6</v>
      </c>
      <c r="BH117">
        <v>5.9</v>
      </c>
      <c r="BI117">
        <v>5.9</v>
      </c>
      <c r="BJ117">
        <v>5.8</v>
      </c>
      <c r="BK117">
        <v>5.8</v>
      </c>
    </row>
    <row r="118" spans="1:63">
      <c r="A118" t="s">
        <v>66</v>
      </c>
      <c r="B118" t="s">
        <v>19</v>
      </c>
      <c r="C118">
        <v>134.5</v>
      </c>
      <c r="D118">
        <v>138</v>
      </c>
      <c r="E118">
        <v>141.1</v>
      </c>
      <c r="F118">
        <v>142.7</v>
      </c>
      <c r="G118">
        <v>141.2</v>
      </c>
      <c r="H118">
        <v>144.2</v>
      </c>
      <c r="I118">
        <v>145.2</v>
      </c>
      <c r="J118">
        <v>147.5</v>
      </c>
      <c r="K118">
        <v>147.3</v>
      </c>
      <c r="L118">
        <v>149.5</v>
      </c>
      <c r="M118">
        <v>150.9</v>
      </c>
      <c r="N118">
        <v>151.6</v>
      </c>
      <c r="O118">
        <v>155.1</v>
      </c>
      <c r="P118">
        <v>153.3</v>
      </c>
      <c r="Q118">
        <v>158.1</v>
      </c>
      <c r="R118">
        <v>158.4</v>
      </c>
      <c r="S118">
        <v>158.8</v>
      </c>
      <c r="T118">
        <v>158</v>
      </c>
      <c r="U118">
        <v>159.5</v>
      </c>
      <c r="V118">
        <v>161.7</v>
      </c>
      <c r="W118">
        <v>159.1</v>
      </c>
      <c r="X118">
        <v>164.9</v>
      </c>
      <c r="Y118">
        <v>160.9</v>
      </c>
      <c r="Z118">
        <v>164.6</v>
      </c>
      <c r="AA118">
        <v>166.2</v>
      </c>
      <c r="AB118">
        <v>167.4</v>
      </c>
      <c r="AC118">
        <v>168</v>
      </c>
      <c r="AD118">
        <v>168.1</v>
      </c>
      <c r="AE118">
        <v>168.2</v>
      </c>
      <c r="AF118">
        <v>167.9</v>
      </c>
      <c r="AG118">
        <v>166.8</v>
      </c>
      <c r="AH118">
        <v>164.9</v>
      </c>
      <c r="AI118">
        <v>163.2</v>
      </c>
      <c r="AJ118">
        <v>159.9</v>
      </c>
      <c r="AK118">
        <v>158.2</v>
      </c>
      <c r="AL118">
        <v>155.8</v>
      </c>
      <c r="AM118">
        <v>154.7</v>
      </c>
      <c r="AN118">
        <v>153.9</v>
      </c>
      <c r="AO118">
        <v>152.5</v>
      </c>
      <c r="AP118">
        <v>151.9</v>
      </c>
      <c r="AQ118">
        <v>150.8</v>
      </c>
      <c r="AR118">
        <v>150</v>
      </c>
      <c r="AS118">
        <v>149.3</v>
      </c>
      <c r="AT118">
        <v>148.5</v>
      </c>
      <c r="AU118">
        <v>148.1</v>
      </c>
      <c r="AV118">
        <v>147.3</v>
      </c>
      <c r="AW118">
        <v>146.6</v>
      </c>
      <c r="AX118">
        <v>146.1</v>
      </c>
      <c r="AY118">
        <v>145.1</v>
      </c>
      <c r="AZ118">
        <v>144.1</v>
      </c>
      <c r="BA118">
        <v>143.8</v>
      </c>
      <c r="BB118">
        <v>143.6</v>
      </c>
      <c r="BC118">
        <v>143.5</v>
      </c>
      <c r="BD118">
        <v>143.2</v>
      </c>
      <c r="BE118">
        <v>143.2</v>
      </c>
      <c r="BF118">
        <v>143.1</v>
      </c>
      <c r="BG118">
        <v>143.2</v>
      </c>
      <c r="BH118">
        <v>143</v>
      </c>
      <c r="BI118">
        <v>143.1</v>
      </c>
      <c r="BJ118">
        <v>142.9</v>
      </c>
      <c r="BK118">
        <v>142.8</v>
      </c>
    </row>
    <row r="119" spans="1:63">
      <c r="A119" t="s">
        <v>66</v>
      </c>
      <c r="B119" t="s">
        <v>47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0.5</v>
      </c>
      <c r="W119">
        <v>0.5</v>
      </c>
      <c r="X119">
        <v>0.5</v>
      </c>
      <c r="Y119">
        <v>0.6</v>
      </c>
      <c r="Z119">
        <v>0.5</v>
      </c>
      <c r="AA119">
        <v>0.5</v>
      </c>
      <c r="AB119">
        <v>0.5</v>
      </c>
      <c r="AC119">
        <v>0.5</v>
      </c>
      <c r="AD119">
        <v>0.5</v>
      </c>
      <c r="AE119">
        <v>0.5</v>
      </c>
      <c r="AF119">
        <v>0.5</v>
      </c>
      <c r="AG119">
        <v>0.5</v>
      </c>
      <c r="AH119">
        <v>0.5</v>
      </c>
      <c r="AI119">
        <v>0.5</v>
      </c>
      <c r="AJ119">
        <v>0.5</v>
      </c>
      <c r="AK119">
        <v>0.5</v>
      </c>
      <c r="AL119">
        <v>0.5</v>
      </c>
      <c r="AM119">
        <v>0.5</v>
      </c>
      <c r="AN119">
        <v>0.5</v>
      </c>
      <c r="AO119">
        <v>0.5</v>
      </c>
      <c r="AP119">
        <v>0.5</v>
      </c>
      <c r="AQ119">
        <v>0.5</v>
      </c>
      <c r="AR119">
        <v>0.5</v>
      </c>
      <c r="AS119">
        <v>0.5</v>
      </c>
      <c r="AT119">
        <v>0.5</v>
      </c>
      <c r="AU119">
        <v>0.5</v>
      </c>
      <c r="AV119">
        <v>0.5</v>
      </c>
      <c r="AW119">
        <v>0.5</v>
      </c>
      <c r="AX119">
        <v>0.5</v>
      </c>
      <c r="AY119">
        <v>0.5</v>
      </c>
      <c r="AZ119">
        <v>0.5</v>
      </c>
      <c r="BA119">
        <v>0.5</v>
      </c>
      <c r="BB119">
        <v>0.5</v>
      </c>
      <c r="BC119">
        <v>0.5</v>
      </c>
      <c r="BD119">
        <v>0.5</v>
      </c>
      <c r="BE119">
        <v>0.5</v>
      </c>
      <c r="BF119">
        <v>0.5</v>
      </c>
      <c r="BG119">
        <v>0.5</v>
      </c>
      <c r="BH119">
        <v>0.5</v>
      </c>
      <c r="BI119">
        <v>0.5</v>
      </c>
      <c r="BJ119">
        <v>0.5</v>
      </c>
      <c r="BK119">
        <v>0.5</v>
      </c>
    </row>
    <row r="120" spans="1:63">
      <c r="A120" t="s">
        <v>66</v>
      </c>
      <c r="B120" t="s">
        <v>8</v>
      </c>
      <c r="C120">
        <v>373.6</v>
      </c>
      <c r="D120">
        <v>354.1</v>
      </c>
      <c r="E120">
        <v>322.5</v>
      </c>
      <c r="F120">
        <v>322.8</v>
      </c>
      <c r="G120">
        <v>285</v>
      </c>
      <c r="H120">
        <v>282</v>
      </c>
      <c r="I120">
        <v>288.3</v>
      </c>
      <c r="J120">
        <v>299.4</v>
      </c>
      <c r="K120">
        <v>310.9</v>
      </c>
      <c r="L120">
        <v>277.8</v>
      </c>
      <c r="M120">
        <v>280.4</v>
      </c>
      <c r="N120">
        <v>274.1</v>
      </c>
      <c r="O120">
        <v>276.6</v>
      </c>
      <c r="P120">
        <v>274.1</v>
      </c>
      <c r="Q120">
        <v>277.5</v>
      </c>
      <c r="R120">
        <v>276.9</v>
      </c>
      <c r="S120">
        <v>277.4</v>
      </c>
      <c r="T120">
        <v>274.9</v>
      </c>
      <c r="U120">
        <v>276.3</v>
      </c>
      <c r="V120">
        <v>277.4</v>
      </c>
      <c r="W120">
        <v>267</v>
      </c>
      <c r="X120">
        <v>275.4</v>
      </c>
      <c r="Y120">
        <v>264.7</v>
      </c>
      <c r="Z120">
        <v>268.8</v>
      </c>
      <c r="AA120">
        <v>268.6</v>
      </c>
      <c r="AB120">
        <v>266.3</v>
      </c>
      <c r="AC120">
        <v>261.9</v>
      </c>
      <c r="AD120">
        <v>256.7</v>
      </c>
      <c r="AE120">
        <v>251.4</v>
      </c>
      <c r="AF120">
        <v>245.8</v>
      </c>
      <c r="AG120">
        <v>239.4</v>
      </c>
      <c r="AH120">
        <v>232.3</v>
      </c>
      <c r="AI120">
        <v>225.4</v>
      </c>
      <c r="AJ120">
        <v>217.1</v>
      </c>
      <c r="AK120">
        <v>210.6</v>
      </c>
      <c r="AL120">
        <v>203.7</v>
      </c>
      <c r="AM120">
        <v>198.4</v>
      </c>
      <c r="AN120">
        <v>193.7</v>
      </c>
      <c r="AO120">
        <v>188.8</v>
      </c>
      <c r="AP120">
        <v>185</v>
      </c>
      <c r="AQ120">
        <v>180.9</v>
      </c>
      <c r="AR120">
        <v>177.4</v>
      </c>
      <c r="AS120">
        <v>174.3</v>
      </c>
      <c r="AT120">
        <v>171.2</v>
      </c>
      <c r="AU120">
        <v>168.9</v>
      </c>
      <c r="AV120">
        <v>166.3</v>
      </c>
      <c r="AW120">
        <v>164</v>
      </c>
      <c r="AX120">
        <v>162</v>
      </c>
      <c r="AY120">
        <v>159.8</v>
      </c>
      <c r="AZ120">
        <v>157.6</v>
      </c>
      <c r="BA120">
        <v>156.1</v>
      </c>
      <c r="BB120">
        <v>155.5</v>
      </c>
      <c r="BC120">
        <v>155</v>
      </c>
      <c r="BD120">
        <v>154.4</v>
      </c>
      <c r="BE120">
        <v>154</v>
      </c>
      <c r="BF120">
        <v>153.7</v>
      </c>
      <c r="BG120">
        <v>153.5</v>
      </c>
      <c r="BH120">
        <v>153.1</v>
      </c>
      <c r="BI120">
        <v>153</v>
      </c>
      <c r="BJ120">
        <v>152.7</v>
      </c>
      <c r="BK120">
        <v>152.4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0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</v>
      </c>
      <c r="B22" t="s">
        <v>48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0.1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9</v>
      </c>
      <c r="B23" t="s">
        <v>23</v>
      </c>
      <c r="C23">
        <v>55.9</v>
      </c>
      <c r="D23">
        <v>49</v>
      </c>
      <c r="E23">
        <v>36.5</v>
      </c>
      <c r="F23">
        <v>36</v>
      </c>
      <c r="G23">
        <v>13.2</v>
      </c>
      <c r="H23">
        <v>8.5</v>
      </c>
      <c r="I23">
        <v>8</v>
      </c>
      <c r="J23">
        <v>13.4</v>
      </c>
      <c r="K23">
        <v>34.1</v>
      </c>
      <c r="L23">
        <v>4</v>
      </c>
      <c r="M23">
        <v>4.1</v>
      </c>
      <c r="N23">
        <v>3.8</v>
      </c>
      <c r="O23">
        <v>3.6</v>
      </c>
      <c r="P23">
        <v>3.3</v>
      </c>
      <c r="Q23">
        <v>3.2</v>
      </c>
      <c r="R23">
        <v>3.2</v>
      </c>
      <c r="S23">
        <v>3.1</v>
      </c>
      <c r="T23">
        <v>3.3</v>
      </c>
      <c r="U23">
        <v>3.3</v>
      </c>
      <c r="V23">
        <v>3.1</v>
      </c>
      <c r="W23">
        <v>3.1</v>
      </c>
      <c r="X23">
        <v>3.1</v>
      </c>
      <c r="Y23">
        <v>3.2</v>
      </c>
      <c r="Z23">
        <v>3.4</v>
      </c>
      <c r="AA23">
        <v>3.4</v>
      </c>
      <c r="AB23">
        <v>3.5</v>
      </c>
      <c r="AC23">
        <v>3.5</v>
      </c>
      <c r="AD23">
        <v>3.6</v>
      </c>
      <c r="AE23">
        <v>3.6</v>
      </c>
      <c r="AF23">
        <v>3.6</v>
      </c>
      <c r="AG23">
        <v>3.6</v>
      </c>
      <c r="AH23">
        <v>3.6</v>
      </c>
      <c r="AI23">
        <v>3.6</v>
      </c>
      <c r="AJ23">
        <v>3.6</v>
      </c>
      <c r="AK23">
        <v>3.6</v>
      </c>
      <c r="AL23">
        <v>3.6</v>
      </c>
      <c r="AM23">
        <v>3.6</v>
      </c>
      <c r="AN23">
        <v>3.6</v>
      </c>
      <c r="AO23">
        <v>3.6</v>
      </c>
      <c r="AP23">
        <v>3.6</v>
      </c>
      <c r="AQ23">
        <v>3.6</v>
      </c>
      <c r="AR23">
        <v>3.6</v>
      </c>
      <c r="AS23">
        <v>3.6</v>
      </c>
      <c r="AT23">
        <v>3.5</v>
      </c>
      <c r="AU23">
        <v>3.5</v>
      </c>
      <c r="AV23">
        <v>3.5</v>
      </c>
      <c r="AW23">
        <v>3.5</v>
      </c>
      <c r="AX23">
        <v>3.4</v>
      </c>
      <c r="AY23">
        <v>3.4</v>
      </c>
      <c r="AZ23">
        <v>3.4</v>
      </c>
      <c r="BA23">
        <v>3.4</v>
      </c>
      <c r="BB23">
        <v>3.3</v>
      </c>
      <c r="BC23">
        <v>3.3</v>
      </c>
      <c r="BD23">
        <v>3.3</v>
      </c>
      <c r="BE23">
        <v>3.2</v>
      </c>
      <c r="BF23">
        <v>3.2</v>
      </c>
      <c r="BG23">
        <v>3.2</v>
      </c>
      <c r="BH23">
        <v>3.1</v>
      </c>
      <c r="BI23">
        <v>3.1</v>
      </c>
      <c r="BJ23">
        <v>3.1</v>
      </c>
      <c r="BK23">
        <v>3</v>
      </c>
    </row>
    <row r="24" spans="1:63">
      <c r="A24" t="s">
        <v>9</v>
      </c>
      <c r="B24" t="s">
        <v>45</v>
      </c>
      <c r="C24">
        <v>0.8</v>
      </c>
      <c r="D24">
        <v>0.8</v>
      </c>
      <c r="E24">
        <v>0.8</v>
      </c>
      <c r="F24">
        <v>0.8</v>
      </c>
      <c r="G24">
        <v>0.9</v>
      </c>
      <c r="H24">
        <v>0.8</v>
      </c>
      <c r="I24">
        <v>0.8</v>
      </c>
      <c r="J24">
        <v>0.9</v>
      </c>
      <c r="K24">
        <v>0.9</v>
      </c>
      <c r="L24">
        <v>0.9</v>
      </c>
      <c r="M24">
        <v>0.9</v>
      </c>
      <c r="N24">
        <v>0.8</v>
      </c>
      <c r="O24">
        <v>1</v>
      </c>
      <c r="P24">
        <v>1.1</v>
      </c>
      <c r="Q24">
        <v>1.1</v>
      </c>
      <c r="R24">
        <v>1.1</v>
      </c>
      <c r="S24">
        <v>1</v>
      </c>
      <c r="T24">
        <v>1.1</v>
      </c>
      <c r="U24">
        <v>1.2</v>
      </c>
      <c r="V24">
        <v>1.3</v>
      </c>
      <c r="W24">
        <v>1.2</v>
      </c>
      <c r="X24">
        <v>1.2</v>
      </c>
      <c r="Y24">
        <v>1.3</v>
      </c>
      <c r="Z24">
        <v>1.4</v>
      </c>
      <c r="AA24">
        <v>1.4</v>
      </c>
      <c r="AB24">
        <v>1.4</v>
      </c>
      <c r="AC24">
        <v>1.4</v>
      </c>
      <c r="AD24">
        <v>1.4</v>
      </c>
      <c r="AE24">
        <v>1.4</v>
      </c>
      <c r="AF24">
        <v>1.4</v>
      </c>
      <c r="AG24">
        <v>1.4</v>
      </c>
      <c r="AH24">
        <v>1.4</v>
      </c>
      <c r="AI24">
        <v>1.4</v>
      </c>
      <c r="AJ24">
        <v>1.4</v>
      </c>
      <c r="AK24">
        <v>1.3</v>
      </c>
      <c r="AL24">
        <v>1.3</v>
      </c>
      <c r="AM24">
        <v>1.3</v>
      </c>
      <c r="AN24">
        <v>1.3</v>
      </c>
      <c r="AO24">
        <v>1.2</v>
      </c>
      <c r="AP24">
        <v>1.2</v>
      </c>
      <c r="AQ24">
        <v>1.2</v>
      </c>
      <c r="AR24">
        <v>1.2</v>
      </c>
      <c r="AS24">
        <v>1.1</v>
      </c>
      <c r="AT24">
        <v>1.1</v>
      </c>
      <c r="AU24">
        <v>1.1</v>
      </c>
      <c r="AV24">
        <v>1</v>
      </c>
      <c r="AW24">
        <v>1</v>
      </c>
      <c r="AX24">
        <v>1</v>
      </c>
      <c r="AY24">
        <v>0.9</v>
      </c>
      <c r="AZ24">
        <v>0.9</v>
      </c>
      <c r="BA24">
        <v>0.8</v>
      </c>
      <c r="BB24">
        <v>0.8</v>
      </c>
      <c r="BC24">
        <v>0.8</v>
      </c>
      <c r="BD24">
        <v>0.7</v>
      </c>
      <c r="BE24">
        <v>0.7</v>
      </c>
      <c r="BF24">
        <v>0.7</v>
      </c>
      <c r="BG24">
        <v>0.6</v>
      </c>
      <c r="BH24">
        <v>0.6</v>
      </c>
      <c r="BI24">
        <v>0.5</v>
      </c>
      <c r="BJ24">
        <v>0.5</v>
      </c>
      <c r="BK24">
        <v>0.5</v>
      </c>
    </row>
    <row r="25" spans="1:63">
      <c r="A25" t="s">
        <v>9</v>
      </c>
      <c r="B25" t="s">
        <v>65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0.1</v>
      </c>
      <c r="Q25">
        <v>0</v>
      </c>
      <c r="R25">
        <v>0.1</v>
      </c>
      <c r="S25">
        <v>0.1</v>
      </c>
      <c r="T25">
        <v>0.1</v>
      </c>
      <c r="U25">
        <v>0.1</v>
      </c>
      <c r="V25">
        <v>0</v>
      </c>
      <c r="W25">
        <v>0.1</v>
      </c>
      <c r="X25">
        <v>0.1</v>
      </c>
      <c r="Y25">
        <v>0.1</v>
      </c>
      <c r="Z25">
        <v>0.1</v>
      </c>
      <c r="AA25">
        <v>0.1</v>
      </c>
      <c r="AB25">
        <v>0.1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9</v>
      </c>
      <c r="B26" t="s">
        <v>19</v>
      </c>
      <c r="C26">
        <v>17.8</v>
      </c>
      <c r="D26">
        <v>16.8</v>
      </c>
      <c r="E26">
        <v>16.1</v>
      </c>
      <c r="F26">
        <v>14.9</v>
      </c>
      <c r="G26">
        <v>15.4</v>
      </c>
      <c r="H26">
        <v>14.6</v>
      </c>
      <c r="I26">
        <v>14</v>
      </c>
      <c r="J26">
        <v>13.1</v>
      </c>
      <c r="K26">
        <v>12.2</v>
      </c>
      <c r="L26">
        <v>11.3</v>
      </c>
      <c r="M26">
        <v>11.1</v>
      </c>
      <c r="N26">
        <v>9.1</v>
      </c>
      <c r="O26">
        <v>8.699999999999999</v>
      </c>
      <c r="P26">
        <v>8.300000000000001</v>
      </c>
      <c r="Q26">
        <v>8.300000000000001</v>
      </c>
      <c r="R26">
        <v>8.300000000000001</v>
      </c>
      <c r="S26">
        <v>7.8</v>
      </c>
      <c r="T26">
        <v>7.9</v>
      </c>
      <c r="U26">
        <v>7.8</v>
      </c>
      <c r="V26">
        <v>7.4</v>
      </c>
      <c r="W26">
        <v>7.3</v>
      </c>
      <c r="X26">
        <v>7.1</v>
      </c>
      <c r="Y26">
        <v>7</v>
      </c>
      <c r="Z26">
        <v>7.3</v>
      </c>
      <c r="AA26">
        <v>7.6</v>
      </c>
      <c r="AB26">
        <v>7.8</v>
      </c>
      <c r="AC26">
        <v>8</v>
      </c>
      <c r="AD26">
        <v>8.300000000000001</v>
      </c>
      <c r="AE26">
        <v>8.4</v>
      </c>
      <c r="AF26">
        <v>8.6</v>
      </c>
      <c r="AG26">
        <v>8.800000000000001</v>
      </c>
      <c r="AH26">
        <v>9</v>
      </c>
      <c r="AI26">
        <v>9.199999999999999</v>
      </c>
      <c r="AJ26">
        <v>9.4</v>
      </c>
      <c r="AK26">
        <v>9.6</v>
      </c>
      <c r="AL26">
        <v>9.699999999999999</v>
      </c>
      <c r="AM26">
        <v>9.9</v>
      </c>
      <c r="AN26">
        <v>10</v>
      </c>
      <c r="AO26">
        <v>10.2</v>
      </c>
      <c r="AP26">
        <v>10.4</v>
      </c>
      <c r="AQ26">
        <v>10.5</v>
      </c>
      <c r="AR26">
        <v>10.6</v>
      </c>
      <c r="AS26">
        <v>10.8</v>
      </c>
      <c r="AT26">
        <v>10.9</v>
      </c>
      <c r="AU26">
        <v>11.1</v>
      </c>
      <c r="AV26">
        <v>11.2</v>
      </c>
      <c r="AW26">
        <v>11.3</v>
      </c>
      <c r="AX26">
        <v>11.5</v>
      </c>
      <c r="AY26">
        <v>11.6</v>
      </c>
      <c r="AZ26">
        <v>11.7</v>
      </c>
      <c r="BA26">
        <v>11.9</v>
      </c>
      <c r="BB26">
        <v>12</v>
      </c>
      <c r="BC26">
        <v>12.1</v>
      </c>
      <c r="BD26">
        <v>12.2</v>
      </c>
      <c r="BE26">
        <v>12.3</v>
      </c>
      <c r="BF26">
        <v>12.5</v>
      </c>
      <c r="BG26">
        <v>12.6</v>
      </c>
      <c r="BH26">
        <v>12.7</v>
      </c>
      <c r="BI26">
        <v>12.8</v>
      </c>
      <c r="BJ26">
        <v>13</v>
      </c>
      <c r="BK26">
        <v>13.1</v>
      </c>
    </row>
    <row r="27" spans="1:63">
      <c r="A27" t="s">
        <v>9</v>
      </c>
      <c r="B27" t="s">
        <v>64</v>
      </c>
      <c r="C27">
        <v>74.5</v>
      </c>
      <c r="D27">
        <v>66.59999999999999</v>
      </c>
      <c r="E27">
        <v>53.4</v>
      </c>
      <c r="F27">
        <v>51.6</v>
      </c>
      <c r="G27">
        <v>29.5</v>
      </c>
      <c r="H27">
        <v>24</v>
      </c>
      <c r="I27">
        <v>22.8</v>
      </c>
      <c r="J27">
        <v>27.5</v>
      </c>
      <c r="K27">
        <v>47.2</v>
      </c>
      <c r="L27">
        <v>16.3</v>
      </c>
      <c r="M27">
        <v>16.1</v>
      </c>
      <c r="N27">
        <v>13.8</v>
      </c>
      <c r="O27">
        <v>13.3</v>
      </c>
      <c r="P27">
        <v>12.8</v>
      </c>
      <c r="Q27">
        <v>12.6</v>
      </c>
      <c r="R27">
        <v>12.7</v>
      </c>
      <c r="S27">
        <v>11.9</v>
      </c>
      <c r="T27">
        <v>12.3</v>
      </c>
      <c r="U27">
        <v>12.4</v>
      </c>
      <c r="V27">
        <v>11.8</v>
      </c>
      <c r="W27">
        <v>11.7</v>
      </c>
      <c r="X27">
        <v>11.5</v>
      </c>
      <c r="Y27">
        <v>11.7</v>
      </c>
      <c r="Z27">
        <v>12.1</v>
      </c>
      <c r="AA27">
        <v>12.5</v>
      </c>
      <c r="AB27">
        <v>12.7</v>
      </c>
      <c r="AC27">
        <v>13</v>
      </c>
      <c r="AD27">
        <v>13.3</v>
      </c>
      <c r="AE27">
        <v>13.5</v>
      </c>
      <c r="AF27">
        <v>13.6</v>
      </c>
      <c r="AG27">
        <v>13.8</v>
      </c>
      <c r="AH27">
        <v>14</v>
      </c>
      <c r="AI27">
        <v>14.2</v>
      </c>
      <c r="AJ27">
        <v>14.4</v>
      </c>
      <c r="AK27">
        <v>14.5</v>
      </c>
      <c r="AL27">
        <v>14.7</v>
      </c>
      <c r="AM27">
        <v>14.8</v>
      </c>
      <c r="AN27">
        <v>14.9</v>
      </c>
      <c r="AO27">
        <v>15.1</v>
      </c>
      <c r="AP27">
        <v>15.2</v>
      </c>
      <c r="AQ27">
        <v>15.3</v>
      </c>
      <c r="AR27">
        <v>15.4</v>
      </c>
      <c r="AS27">
        <v>15.5</v>
      </c>
      <c r="AT27">
        <v>15.6</v>
      </c>
      <c r="AU27">
        <v>15.6</v>
      </c>
      <c r="AV27">
        <v>15.7</v>
      </c>
      <c r="AW27">
        <v>15.8</v>
      </c>
      <c r="AX27">
        <v>15.9</v>
      </c>
      <c r="AY27">
        <v>15.9</v>
      </c>
      <c r="AZ27">
        <v>16</v>
      </c>
      <c r="BA27">
        <v>16.1</v>
      </c>
      <c r="BB27">
        <v>16.1</v>
      </c>
      <c r="BC27">
        <v>16.2</v>
      </c>
      <c r="BD27">
        <v>16.2</v>
      </c>
      <c r="BE27">
        <v>16.3</v>
      </c>
      <c r="BF27">
        <v>16.3</v>
      </c>
      <c r="BG27">
        <v>16.4</v>
      </c>
      <c r="BH27">
        <v>16.4</v>
      </c>
      <c r="BI27">
        <v>16.5</v>
      </c>
      <c r="BJ27">
        <v>16.6</v>
      </c>
      <c r="BK27">
        <v>16.6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9</v>
      </c>
      <c r="B49" t="s">
        <v>46</v>
      </c>
      <c r="C49">
        <v>74.5</v>
      </c>
      <c r="D49">
        <v>66.59999999999999</v>
      </c>
      <c r="E49">
        <v>53.4</v>
      </c>
      <c r="F49">
        <v>51.6</v>
      </c>
      <c r="G49">
        <v>29.5</v>
      </c>
      <c r="H49">
        <v>24</v>
      </c>
      <c r="I49">
        <v>22.8</v>
      </c>
      <c r="J49">
        <v>27.5</v>
      </c>
      <c r="K49">
        <v>47.2</v>
      </c>
      <c r="L49">
        <v>16.3</v>
      </c>
      <c r="M49">
        <v>16.1</v>
      </c>
      <c r="N49">
        <v>13.8</v>
      </c>
      <c r="O49">
        <v>13.3</v>
      </c>
      <c r="P49">
        <v>12.8</v>
      </c>
      <c r="Q49">
        <v>12.6</v>
      </c>
      <c r="R49">
        <v>12.7</v>
      </c>
      <c r="S49">
        <v>11.9</v>
      </c>
      <c r="T49">
        <v>12.3</v>
      </c>
      <c r="U49">
        <v>12.4</v>
      </c>
      <c r="V49">
        <v>11.8</v>
      </c>
      <c r="W49">
        <v>11.7</v>
      </c>
      <c r="X49">
        <v>11.5</v>
      </c>
      <c r="Y49">
        <v>11.7</v>
      </c>
      <c r="Z49">
        <v>12.1</v>
      </c>
      <c r="AA49">
        <v>12.5</v>
      </c>
      <c r="AB49">
        <v>12.7</v>
      </c>
      <c r="AC49">
        <v>13</v>
      </c>
      <c r="AD49">
        <v>13.3</v>
      </c>
      <c r="AE49">
        <v>13.5</v>
      </c>
      <c r="AF49">
        <v>13.6</v>
      </c>
      <c r="AG49">
        <v>13.8</v>
      </c>
      <c r="AH49">
        <v>14</v>
      </c>
      <c r="AI49">
        <v>14.2</v>
      </c>
      <c r="AJ49">
        <v>14.4</v>
      </c>
      <c r="AK49">
        <v>14.5</v>
      </c>
      <c r="AL49">
        <v>14.7</v>
      </c>
      <c r="AM49">
        <v>14.8</v>
      </c>
      <c r="AN49">
        <v>14.9</v>
      </c>
      <c r="AO49">
        <v>15.1</v>
      </c>
      <c r="AP49">
        <v>15.2</v>
      </c>
      <c r="AQ49">
        <v>15.3</v>
      </c>
      <c r="AR49">
        <v>15.4</v>
      </c>
      <c r="AS49">
        <v>15.5</v>
      </c>
      <c r="AT49">
        <v>15.6</v>
      </c>
      <c r="AU49">
        <v>15.6</v>
      </c>
      <c r="AV49">
        <v>15.7</v>
      </c>
      <c r="AW49">
        <v>15.8</v>
      </c>
      <c r="AX49">
        <v>15.9</v>
      </c>
      <c r="AY49">
        <v>15.9</v>
      </c>
      <c r="AZ49">
        <v>16</v>
      </c>
      <c r="BA49">
        <v>16.1</v>
      </c>
      <c r="BB49">
        <v>16.1</v>
      </c>
      <c r="BC49">
        <v>16.2</v>
      </c>
      <c r="BD49">
        <v>16.2</v>
      </c>
      <c r="BE49">
        <v>16.3</v>
      </c>
      <c r="BF49">
        <v>16.3</v>
      </c>
      <c r="BG49">
        <v>16.4</v>
      </c>
      <c r="BH49">
        <v>16.4</v>
      </c>
      <c r="BI49">
        <v>16.5</v>
      </c>
      <c r="BJ49">
        <v>16.6</v>
      </c>
      <c r="BK49">
        <v>16.6</v>
      </c>
    </row>
    <row r="50" spans="1:63">
      <c r="A50" t="s">
        <v>9</v>
      </c>
      <c r="B50" t="s">
        <v>10</v>
      </c>
      <c r="C50">
        <v>74.5</v>
      </c>
      <c r="D50">
        <v>66.59999999999999</v>
      </c>
      <c r="E50">
        <v>53.4</v>
      </c>
      <c r="F50">
        <v>51.6</v>
      </c>
      <c r="G50">
        <v>29.5</v>
      </c>
      <c r="H50">
        <v>24</v>
      </c>
      <c r="I50">
        <v>22.8</v>
      </c>
      <c r="J50">
        <v>27.5</v>
      </c>
      <c r="K50">
        <v>47.2</v>
      </c>
      <c r="L50">
        <v>16.3</v>
      </c>
      <c r="M50">
        <v>16.1</v>
      </c>
      <c r="N50">
        <v>13.8</v>
      </c>
      <c r="O50">
        <v>13.3</v>
      </c>
      <c r="P50">
        <v>12.8</v>
      </c>
      <c r="Q50">
        <v>12.6</v>
      </c>
      <c r="R50">
        <v>12.7</v>
      </c>
      <c r="S50">
        <v>11.9</v>
      </c>
      <c r="T50">
        <v>12.3</v>
      </c>
      <c r="U50">
        <v>12.4</v>
      </c>
      <c r="V50">
        <v>11.8</v>
      </c>
      <c r="W50">
        <v>11.7</v>
      </c>
      <c r="X50">
        <v>11.5</v>
      </c>
      <c r="Y50">
        <v>11.7</v>
      </c>
      <c r="Z50">
        <v>12.1</v>
      </c>
      <c r="AA50">
        <v>12.5</v>
      </c>
      <c r="AB50">
        <v>12.7</v>
      </c>
      <c r="AC50">
        <v>13</v>
      </c>
      <c r="AD50">
        <v>13.3</v>
      </c>
      <c r="AE50">
        <v>13.5</v>
      </c>
      <c r="AF50">
        <v>13.6</v>
      </c>
      <c r="AG50">
        <v>13.8</v>
      </c>
      <c r="AH50">
        <v>14</v>
      </c>
      <c r="AI50">
        <v>14.2</v>
      </c>
      <c r="AJ50">
        <v>14.4</v>
      </c>
      <c r="AK50">
        <v>14.5</v>
      </c>
      <c r="AL50">
        <v>14.7</v>
      </c>
      <c r="AM50">
        <v>14.8</v>
      </c>
      <c r="AN50">
        <v>14.9</v>
      </c>
      <c r="AO50">
        <v>15.1</v>
      </c>
      <c r="AP50">
        <v>15.2</v>
      </c>
      <c r="AQ50">
        <v>15.3</v>
      </c>
      <c r="AR50">
        <v>15.4</v>
      </c>
      <c r="AS50">
        <v>15.5</v>
      </c>
      <c r="AT50">
        <v>15.6</v>
      </c>
      <c r="AU50">
        <v>15.6</v>
      </c>
      <c r="AV50">
        <v>15.7</v>
      </c>
      <c r="AW50">
        <v>15.8</v>
      </c>
      <c r="AX50">
        <v>15.9</v>
      </c>
      <c r="AY50">
        <v>15.9</v>
      </c>
      <c r="AZ50">
        <v>16</v>
      </c>
      <c r="BA50">
        <v>16.1</v>
      </c>
      <c r="BB50">
        <v>16.1</v>
      </c>
      <c r="BC50">
        <v>16.2</v>
      </c>
      <c r="BD50">
        <v>16.2</v>
      </c>
      <c r="BE50">
        <v>16.3</v>
      </c>
      <c r="BF50">
        <v>16.3</v>
      </c>
      <c r="BG50">
        <v>16.4</v>
      </c>
      <c r="BH50">
        <v>16.4</v>
      </c>
      <c r="BI50">
        <v>16.5</v>
      </c>
      <c r="BJ50">
        <v>16.6</v>
      </c>
      <c r="BK50">
        <v>16.6</v>
      </c>
    </row>
    <row r="71" spans="1:63" s="1" customFormat="1">
      <c r="A71" s="3" t="s">
        <v>5</v>
      </c>
      <c r="B71" s="3" t="s">
        <v>4</v>
      </c>
      <c r="C71" s="3">
        <v>2000</v>
      </c>
      <c r="D71" s="3">
        <v>2001</v>
      </c>
      <c r="E71" s="3">
        <v>2002</v>
      </c>
      <c r="F71" s="3">
        <v>2003</v>
      </c>
      <c r="G71" s="3">
        <v>2004</v>
      </c>
      <c r="H71" s="3">
        <v>2005</v>
      </c>
      <c r="I71" s="3">
        <v>2006</v>
      </c>
      <c r="J71" s="3">
        <v>2007</v>
      </c>
      <c r="K71" s="3">
        <v>2008</v>
      </c>
      <c r="L71" s="3">
        <v>2009</v>
      </c>
      <c r="M71" s="3">
        <v>2010</v>
      </c>
      <c r="N71" s="3">
        <v>2011</v>
      </c>
      <c r="O71" s="3">
        <v>2012</v>
      </c>
      <c r="P71" s="3">
        <v>2013</v>
      </c>
      <c r="Q71" s="3">
        <v>2014</v>
      </c>
      <c r="R71" s="3">
        <v>2015</v>
      </c>
      <c r="S71" s="3">
        <v>2016</v>
      </c>
      <c r="T71" s="3">
        <v>2017</v>
      </c>
      <c r="U71" s="3">
        <v>2018</v>
      </c>
      <c r="V71" s="3">
        <v>2019</v>
      </c>
      <c r="W71" s="3">
        <v>2020</v>
      </c>
      <c r="X71" s="3">
        <v>2021</v>
      </c>
      <c r="Y71" s="3">
        <v>2022</v>
      </c>
      <c r="Z71" s="3">
        <v>2023</v>
      </c>
      <c r="AA71" s="3">
        <v>2024</v>
      </c>
      <c r="AB71" s="3">
        <v>2025</v>
      </c>
      <c r="AC71" s="3">
        <v>2026</v>
      </c>
      <c r="AD71" s="3">
        <v>2027</v>
      </c>
      <c r="AE71" s="3">
        <v>2028</v>
      </c>
      <c r="AF71" s="3">
        <v>2029</v>
      </c>
      <c r="AG71" s="3">
        <v>2030</v>
      </c>
      <c r="AH71" s="3">
        <v>2031</v>
      </c>
      <c r="AI71" s="3">
        <v>2032</v>
      </c>
      <c r="AJ71" s="3">
        <v>2033</v>
      </c>
      <c r="AK71" s="3">
        <v>2034</v>
      </c>
      <c r="AL71" s="3">
        <v>2035</v>
      </c>
      <c r="AM71" s="3">
        <v>2036</v>
      </c>
      <c r="AN71" s="3">
        <v>2037</v>
      </c>
      <c r="AO71" s="3">
        <v>2038</v>
      </c>
      <c r="AP71" s="3">
        <v>2039</v>
      </c>
      <c r="AQ71" s="3">
        <v>2040</v>
      </c>
      <c r="AR71" s="3">
        <v>2041</v>
      </c>
      <c r="AS71" s="3">
        <v>2042</v>
      </c>
      <c r="AT71" s="3">
        <v>2043</v>
      </c>
      <c r="AU71" s="3">
        <v>2044</v>
      </c>
      <c r="AV71" s="3">
        <v>2045</v>
      </c>
      <c r="AW71" s="3">
        <v>2046</v>
      </c>
      <c r="AX71" s="3">
        <v>2047</v>
      </c>
      <c r="AY71" s="3">
        <v>2048</v>
      </c>
      <c r="AZ71" s="3">
        <v>2049</v>
      </c>
      <c r="BA71" s="3">
        <v>2050</v>
      </c>
      <c r="BB71" s="3">
        <v>2051</v>
      </c>
      <c r="BC71" s="3">
        <v>2052</v>
      </c>
      <c r="BD71" s="3">
        <v>2053</v>
      </c>
      <c r="BE71" s="3">
        <v>2054</v>
      </c>
      <c r="BF71" s="3">
        <v>2055</v>
      </c>
      <c r="BG71" s="3">
        <v>2056</v>
      </c>
      <c r="BH71" s="3">
        <v>2057</v>
      </c>
      <c r="BI71" s="3">
        <v>2058</v>
      </c>
      <c r="BJ71" s="3">
        <v>2059</v>
      </c>
      <c r="BK71" s="3">
        <v>2060</v>
      </c>
    </row>
    <row r="72" spans="1:63">
      <c r="A72" t="s">
        <v>6</v>
      </c>
      <c r="B72" t="s">
        <v>48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0.1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</row>
    <row r="73" spans="1:63">
      <c r="A73" t="s">
        <v>6</v>
      </c>
      <c r="B73" t="s">
        <v>23</v>
      </c>
      <c r="C73">
        <v>55.9</v>
      </c>
      <c r="D73">
        <v>49</v>
      </c>
      <c r="E73">
        <v>36.5</v>
      </c>
      <c r="F73">
        <v>36</v>
      </c>
      <c r="G73">
        <v>13.2</v>
      </c>
      <c r="H73">
        <v>8.5</v>
      </c>
      <c r="I73">
        <v>8</v>
      </c>
      <c r="J73">
        <v>13.4</v>
      </c>
      <c r="K73">
        <v>34.1</v>
      </c>
      <c r="L73">
        <v>4</v>
      </c>
      <c r="M73">
        <v>4.1</v>
      </c>
      <c r="N73">
        <v>3.8</v>
      </c>
      <c r="O73">
        <v>3.6</v>
      </c>
      <c r="P73">
        <v>3.3</v>
      </c>
      <c r="Q73">
        <v>3.2</v>
      </c>
      <c r="R73">
        <v>3.2</v>
      </c>
      <c r="S73">
        <v>3.1</v>
      </c>
      <c r="T73">
        <v>3.3</v>
      </c>
      <c r="U73">
        <v>3.3</v>
      </c>
      <c r="V73">
        <v>3.1</v>
      </c>
      <c r="W73">
        <v>3.1</v>
      </c>
      <c r="X73">
        <v>3.1</v>
      </c>
      <c r="Y73">
        <v>3.2</v>
      </c>
      <c r="Z73">
        <v>3.4</v>
      </c>
      <c r="AA73">
        <v>3.4</v>
      </c>
      <c r="AB73">
        <v>3.5</v>
      </c>
      <c r="AC73">
        <v>3.5</v>
      </c>
      <c r="AD73">
        <v>3.6</v>
      </c>
      <c r="AE73">
        <v>3.6</v>
      </c>
      <c r="AF73">
        <v>3.6</v>
      </c>
      <c r="AG73">
        <v>3.6</v>
      </c>
      <c r="AH73">
        <v>3.6</v>
      </c>
      <c r="AI73">
        <v>3.6</v>
      </c>
      <c r="AJ73">
        <v>3.6</v>
      </c>
      <c r="AK73">
        <v>3.6</v>
      </c>
      <c r="AL73">
        <v>3.6</v>
      </c>
      <c r="AM73">
        <v>3.6</v>
      </c>
      <c r="AN73">
        <v>3.6</v>
      </c>
      <c r="AO73">
        <v>3.6</v>
      </c>
      <c r="AP73">
        <v>3.6</v>
      </c>
      <c r="AQ73">
        <v>3.6</v>
      </c>
      <c r="AR73">
        <v>3.6</v>
      </c>
      <c r="AS73">
        <v>3.6</v>
      </c>
      <c r="AT73">
        <v>3.5</v>
      </c>
      <c r="AU73">
        <v>3.5</v>
      </c>
      <c r="AV73">
        <v>3.5</v>
      </c>
      <c r="AW73">
        <v>3.5</v>
      </c>
      <c r="AX73">
        <v>3.4</v>
      </c>
      <c r="AY73">
        <v>3.4</v>
      </c>
      <c r="AZ73">
        <v>3.4</v>
      </c>
      <c r="BA73">
        <v>3.4</v>
      </c>
      <c r="BB73">
        <v>3.3</v>
      </c>
      <c r="BC73">
        <v>3.3</v>
      </c>
      <c r="BD73">
        <v>3.3</v>
      </c>
      <c r="BE73">
        <v>3.2</v>
      </c>
      <c r="BF73">
        <v>3.2</v>
      </c>
      <c r="BG73">
        <v>3.2</v>
      </c>
      <c r="BH73">
        <v>3.1</v>
      </c>
      <c r="BI73">
        <v>3.1</v>
      </c>
      <c r="BJ73">
        <v>3.1</v>
      </c>
      <c r="BK73">
        <v>3</v>
      </c>
    </row>
    <row r="74" spans="1:63">
      <c r="A74" t="s">
        <v>6</v>
      </c>
      <c r="B74" t="s">
        <v>45</v>
      </c>
      <c r="C74">
        <v>0.8</v>
      </c>
      <c r="D74">
        <v>0.8</v>
      </c>
      <c r="E74">
        <v>0.8</v>
      </c>
      <c r="F74">
        <v>0.8</v>
      </c>
      <c r="G74">
        <v>0.9</v>
      </c>
      <c r="H74">
        <v>0.8</v>
      </c>
      <c r="I74">
        <v>0.8</v>
      </c>
      <c r="J74">
        <v>0.9</v>
      </c>
      <c r="K74">
        <v>0.9</v>
      </c>
      <c r="L74">
        <v>0.9</v>
      </c>
      <c r="M74">
        <v>0.9</v>
      </c>
      <c r="N74">
        <v>0.8</v>
      </c>
      <c r="O74">
        <v>1</v>
      </c>
      <c r="P74">
        <v>1.1</v>
      </c>
      <c r="Q74">
        <v>1.1</v>
      </c>
      <c r="R74">
        <v>1.1</v>
      </c>
      <c r="S74">
        <v>1</v>
      </c>
      <c r="T74">
        <v>1.1</v>
      </c>
      <c r="U74">
        <v>1.2</v>
      </c>
      <c r="V74">
        <v>1.3</v>
      </c>
      <c r="W74">
        <v>1.2</v>
      </c>
      <c r="X74">
        <v>1.2</v>
      </c>
      <c r="Y74">
        <v>1.3</v>
      </c>
      <c r="Z74">
        <v>1.4</v>
      </c>
      <c r="AA74">
        <v>1.4</v>
      </c>
      <c r="AB74">
        <v>1.4</v>
      </c>
      <c r="AC74">
        <v>1.4</v>
      </c>
      <c r="AD74">
        <v>1.4</v>
      </c>
      <c r="AE74">
        <v>1.4</v>
      </c>
      <c r="AF74">
        <v>1.4</v>
      </c>
      <c r="AG74">
        <v>1.4</v>
      </c>
      <c r="AH74">
        <v>1.4</v>
      </c>
      <c r="AI74">
        <v>1.4</v>
      </c>
      <c r="AJ74">
        <v>1.4</v>
      </c>
      <c r="AK74">
        <v>1.3</v>
      </c>
      <c r="AL74">
        <v>1.3</v>
      </c>
      <c r="AM74">
        <v>1.3</v>
      </c>
      <c r="AN74">
        <v>1.3</v>
      </c>
      <c r="AO74">
        <v>1.2</v>
      </c>
      <c r="AP74">
        <v>1.2</v>
      </c>
      <c r="AQ74">
        <v>1.2</v>
      </c>
      <c r="AR74">
        <v>1.2</v>
      </c>
      <c r="AS74">
        <v>1.1</v>
      </c>
      <c r="AT74">
        <v>1.1</v>
      </c>
      <c r="AU74">
        <v>1.1</v>
      </c>
      <c r="AV74">
        <v>1</v>
      </c>
      <c r="AW74">
        <v>1</v>
      </c>
      <c r="AX74">
        <v>1</v>
      </c>
      <c r="AY74">
        <v>0.9</v>
      </c>
      <c r="AZ74">
        <v>0.9</v>
      </c>
      <c r="BA74">
        <v>0.8</v>
      </c>
      <c r="BB74">
        <v>0.8</v>
      </c>
      <c r="BC74">
        <v>0.8</v>
      </c>
      <c r="BD74">
        <v>0.7</v>
      </c>
      <c r="BE74">
        <v>0.7</v>
      </c>
      <c r="BF74">
        <v>0.7</v>
      </c>
      <c r="BG74">
        <v>0.6</v>
      </c>
      <c r="BH74">
        <v>0.6</v>
      </c>
      <c r="BI74">
        <v>0.5</v>
      </c>
      <c r="BJ74">
        <v>0.5</v>
      </c>
      <c r="BK74">
        <v>0.5</v>
      </c>
    </row>
    <row r="75" spans="1:63">
      <c r="A75" t="s">
        <v>6</v>
      </c>
      <c r="B75" t="s">
        <v>65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0.1</v>
      </c>
      <c r="Q75">
        <v>0</v>
      </c>
      <c r="R75">
        <v>0.1</v>
      </c>
      <c r="S75">
        <v>0.1</v>
      </c>
      <c r="T75">
        <v>0.1</v>
      </c>
      <c r="U75">
        <v>0.1</v>
      </c>
      <c r="V75">
        <v>0</v>
      </c>
      <c r="W75">
        <v>0.1</v>
      </c>
      <c r="X75">
        <v>0.1</v>
      </c>
      <c r="Y75">
        <v>0.1</v>
      </c>
      <c r="Z75">
        <v>0.1</v>
      </c>
      <c r="AA75">
        <v>0.1</v>
      </c>
      <c r="AB75">
        <v>0.1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3">
      <c r="A76" t="s">
        <v>6</v>
      </c>
      <c r="B76" t="s">
        <v>19</v>
      </c>
      <c r="C76">
        <v>17.8</v>
      </c>
      <c r="D76">
        <v>16.8</v>
      </c>
      <c r="E76">
        <v>16.1</v>
      </c>
      <c r="F76">
        <v>14.9</v>
      </c>
      <c r="G76">
        <v>15.4</v>
      </c>
      <c r="H76">
        <v>14.6</v>
      </c>
      <c r="I76">
        <v>14</v>
      </c>
      <c r="J76">
        <v>13.1</v>
      </c>
      <c r="K76">
        <v>12.2</v>
      </c>
      <c r="L76">
        <v>11.3</v>
      </c>
      <c r="M76">
        <v>11.1</v>
      </c>
      <c r="N76">
        <v>9.1</v>
      </c>
      <c r="O76">
        <v>8.699999999999999</v>
      </c>
      <c r="P76">
        <v>8.300000000000001</v>
      </c>
      <c r="Q76">
        <v>8.300000000000001</v>
      </c>
      <c r="R76">
        <v>8.300000000000001</v>
      </c>
      <c r="S76">
        <v>7.8</v>
      </c>
      <c r="T76">
        <v>7.9</v>
      </c>
      <c r="U76">
        <v>7.8</v>
      </c>
      <c r="V76">
        <v>7.4</v>
      </c>
      <c r="W76">
        <v>7.3</v>
      </c>
      <c r="X76">
        <v>7.1</v>
      </c>
      <c r="Y76">
        <v>7</v>
      </c>
      <c r="Z76">
        <v>7.3</v>
      </c>
      <c r="AA76">
        <v>7.6</v>
      </c>
      <c r="AB76">
        <v>7.8</v>
      </c>
      <c r="AC76">
        <v>8</v>
      </c>
      <c r="AD76">
        <v>8.300000000000001</v>
      </c>
      <c r="AE76">
        <v>8.4</v>
      </c>
      <c r="AF76">
        <v>8.6</v>
      </c>
      <c r="AG76">
        <v>8.800000000000001</v>
      </c>
      <c r="AH76">
        <v>9</v>
      </c>
      <c r="AI76">
        <v>9.199999999999999</v>
      </c>
      <c r="AJ76">
        <v>9.4</v>
      </c>
      <c r="AK76">
        <v>9.6</v>
      </c>
      <c r="AL76">
        <v>9.699999999999999</v>
      </c>
      <c r="AM76">
        <v>9.9</v>
      </c>
      <c r="AN76">
        <v>10</v>
      </c>
      <c r="AO76">
        <v>10.2</v>
      </c>
      <c r="AP76">
        <v>10.4</v>
      </c>
      <c r="AQ76">
        <v>10.5</v>
      </c>
      <c r="AR76">
        <v>10.6</v>
      </c>
      <c r="AS76">
        <v>10.8</v>
      </c>
      <c r="AT76">
        <v>10.9</v>
      </c>
      <c r="AU76">
        <v>11.1</v>
      </c>
      <c r="AV76">
        <v>11.2</v>
      </c>
      <c r="AW76">
        <v>11.3</v>
      </c>
      <c r="AX76">
        <v>11.5</v>
      </c>
      <c r="AY76">
        <v>11.6</v>
      </c>
      <c r="AZ76">
        <v>11.7</v>
      </c>
      <c r="BA76">
        <v>11.9</v>
      </c>
      <c r="BB76">
        <v>12</v>
      </c>
      <c r="BC76">
        <v>12.1</v>
      </c>
      <c r="BD76">
        <v>12.2</v>
      </c>
      <c r="BE76">
        <v>12.3</v>
      </c>
      <c r="BF76">
        <v>12.5</v>
      </c>
      <c r="BG76">
        <v>12.6</v>
      </c>
      <c r="BH76">
        <v>12.7</v>
      </c>
      <c r="BI76">
        <v>12.8</v>
      </c>
      <c r="BJ76">
        <v>13</v>
      </c>
      <c r="BK76">
        <v>13.1</v>
      </c>
    </row>
    <row r="77" spans="1:63">
      <c r="A77" t="s">
        <v>6</v>
      </c>
      <c r="B77" t="s">
        <v>8</v>
      </c>
      <c r="C77">
        <v>74.5</v>
      </c>
      <c r="D77">
        <v>66.59999999999999</v>
      </c>
      <c r="E77">
        <v>53.4</v>
      </c>
      <c r="F77">
        <v>51.6</v>
      </c>
      <c r="G77">
        <v>29.5</v>
      </c>
      <c r="H77">
        <v>24</v>
      </c>
      <c r="I77">
        <v>22.8</v>
      </c>
      <c r="J77">
        <v>27.5</v>
      </c>
      <c r="K77">
        <v>47.2</v>
      </c>
      <c r="L77">
        <v>16.3</v>
      </c>
      <c r="M77">
        <v>16.1</v>
      </c>
      <c r="N77">
        <v>13.8</v>
      </c>
      <c r="O77">
        <v>13.3</v>
      </c>
      <c r="P77">
        <v>12.8</v>
      </c>
      <c r="Q77">
        <v>12.6</v>
      </c>
      <c r="R77">
        <v>12.7</v>
      </c>
      <c r="S77">
        <v>11.9</v>
      </c>
      <c r="T77">
        <v>12.3</v>
      </c>
      <c r="U77">
        <v>12.4</v>
      </c>
      <c r="V77">
        <v>11.8</v>
      </c>
      <c r="W77">
        <v>11.7</v>
      </c>
      <c r="X77">
        <v>11.5</v>
      </c>
      <c r="Y77">
        <v>11.7</v>
      </c>
      <c r="Z77">
        <v>12.1</v>
      </c>
      <c r="AA77">
        <v>12.5</v>
      </c>
      <c r="AB77">
        <v>12.7</v>
      </c>
      <c r="AC77">
        <v>13</v>
      </c>
      <c r="AD77">
        <v>13.3</v>
      </c>
      <c r="AE77">
        <v>13.5</v>
      </c>
      <c r="AF77">
        <v>13.6</v>
      </c>
      <c r="AG77">
        <v>13.8</v>
      </c>
      <c r="AH77">
        <v>14</v>
      </c>
      <c r="AI77">
        <v>14.2</v>
      </c>
      <c r="AJ77">
        <v>14.4</v>
      </c>
      <c r="AK77">
        <v>14.5</v>
      </c>
      <c r="AL77">
        <v>14.7</v>
      </c>
      <c r="AM77">
        <v>14.8</v>
      </c>
      <c r="AN77">
        <v>14.9</v>
      </c>
      <c r="AO77">
        <v>15.1</v>
      </c>
      <c r="AP77">
        <v>15.2</v>
      </c>
      <c r="AQ77">
        <v>15.3</v>
      </c>
      <c r="AR77">
        <v>15.4</v>
      </c>
      <c r="AS77">
        <v>15.5</v>
      </c>
      <c r="AT77">
        <v>15.6</v>
      </c>
      <c r="AU77">
        <v>15.6</v>
      </c>
      <c r="AV77">
        <v>15.7</v>
      </c>
      <c r="AW77">
        <v>15.8</v>
      </c>
      <c r="AX77">
        <v>15.9</v>
      </c>
      <c r="AY77">
        <v>15.9</v>
      </c>
      <c r="AZ77">
        <v>16</v>
      </c>
      <c r="BA77">
        <v>16.1</v>
      </c>
      <c r="BB77">
        <v>16.1</v>
      </c>
      <c r="BC77">
        <v>16.2</v>
      </c>
      <c r="BD77">
        <v>16.2</v>
      </c>
      <c r="BE77">
        <v>16.3</v>
      </c>
      <c r="BF77">
        <v>16.3</v>
      </c>
      <c r="BG77">
        <v>16.4</v>
      </c>
      <c r="BH77">
        <v>16.4</v>
      </c>
      <c r="BI77">
        <v>16.5</v>
      </c>
      <c r="BJ77">
        <v>16.6</v>
      </c>
      <c r="BK77">
        <v>16.6</v>
      </c>
    </row>
    <row r="98" spans="1:63" s="1" customFormat="1">
      <c r="A98" s="3" t="s">
        <v>4</v>
      </c>
      <c r="B98" s="3" t="s">
        <v>5</v>
      </c>
      <c r="C98" s="3">
        <v>2000</v>
      </c>
      <c r="D98" s="3">
        <v>2001</v>
      </c>
      <c r="E98" s="3">
        <v>2002</v>
      </c>
      <c r="F98" s="3">
        <v>2003</v>
      </c>
      <c r="G98" s="3">
        <v>2004</v>
      </c>
      <c r="H98" s="3">
        <v>2005</v>
      </c>
      <c r="I98" s="3">
        <v>2006</v>
      </c>
      <c r="J98" s="3">
        <v>2007</v>
      </c>
      <c r="K98" s="3">
        <v>2008</v>
      </c>
      <c r="L98" s="3">
        <v>2009</v>
      </c>
      <c r="M98" s="3">
        <v>2010</v>
      </c>
      <c r="N98" s="3">
        <v>2011</v>
      </c>
      <c r="O98" s="3">
        <v>2012</v>
      </c>
      <c r="P98" s="3">
        <v>2013</v>
      </c>
      <c r="Q98" s="3">
        <v>2014</v>
      </c>
      <c r="R98" s="3">
        <v>2015</v>
      </c>
      <c r="S98" s="3">
        <v>2016</v>
      </c>
      <c r="T98" s="3">
        <v>2017</v>
      </c>
      <c r="U98" s="3">
        <v>2018</v>
      </c>
      <c r="V98" s="3">
        <v>2019</v>
      </c>
      <c r="W98" s="3">
        <v>2020</v>
      </c>
      <c r="X98" s="3">
        <v>2021</v>
      </c>
      <c r="Y98" s="3">
        <v>2022</v>
      </c>
      <c r="Z98" s="3">
        <v>2023</v>
      </c>
      <c r="AA98" s="3">
        <v>2024</v>
      </c>
      <c r="AB98" s="3">
        <v>2025</v>
      </c>
      <c r="AC98" s="3">
        <v>2026</v>
      </c>
      <c r="AD98" s="3">
        <v>2027</v>
      </c>
      <c r="AE98" s="3">
        <v>2028</v>
      </c>
      <c r="AF98" s="3">
        <v>2029</v>
      </c>
      <c r="AG98" s="3">
        <v>2030</v>
      </c>
      <c r="AH98" s="3">
        <v>2031</v>
      </c>
      <c r="AI98" s="3">
        <v>2032</v>
      </c>
      <c r="AJ98" s="3">
        <v>2033</v>
      </c>
      <c r="AK98" s="3">
        <v>2034</v>
      </c>
      <c r="AL98" s="3">
        <v>2035</v>
      </c>
      <c r="AM98" s="3">
        <v>2036</v>
      </c>
      <c r="AN98" s="3">
        <v>2037</v>
      </c>
      <c r="AO98" s="3">
        <v>2038</v>
      </c>
      <c r="AP98" s="3">
        <v>2039</v>
      </c>
      <c r="AQ98" s="3">
        <v>2040</v>
      </c>
      <c r="AR98" s="3">
        <v>2041</v>
      </c>
      <c r="AS98" s="3">
        <v>2042</v>
      </c>
      <c r="AT98" s="3">
        <v>2043</v>
      </c>
      <c r="AU98" s="3">
        <v>2044</v>
      </c>
      <c r="AV98" s="3">
        <v>2045</v>
      </c>
      <c r="AW98" s="3">
        <v>2046</v>
      </c>
      <c r="AX98" s="3">
        <v>2047</v>
      </c>
      <c r="AY98" s="3">
        <v>2048</v>
      </c>
      <c r="AZ98" s="3">
        <v>2049</v>
      </c>
      <c r="BA98" s="3">
        <v>2050</v>
      </c>
      <c r="BB98" s="3">
        <v>2051</v>
      </c>
      <c r="BC98" s="3">
        <v>2052</v>
      </c>
      <c r="BD98" s="3">
        <v>2053</v>
      </c>
      <c r="BE98" s="3">
        <v>2054</v>
      </c>
      <c r="BF98" s="3">
        <v>2055</v>
      </c>
      <c r="BG98" s="3">
        <v>2056</v>
      </c>
      <c r="BH98" s="3">
        <v>2057</v>
      </c>
      <c r="BI98" s="3">
        <v>2058</v>
      </c>
      <c r="BJ98" s="3">
        <v>2059</v>
      </c>
      <c r="BK98" s="3">
        <v>2060</v>
      </c>
    </row>
    <row r="99" spans="1:63">
      <c r="A99" t="s">
        <v>6</v>
      </c>
      <c r="B99" t="s">
        <v>46</v>
      </c>
      <c r="C99">
        <v>74.5</v>
      </c>
      <c r="D99">
        <v>66.59999999999999</v>
      </c>
      <c r="E99">
        <v>53.4</v>
      </c>
      <c r="F99">
        <v>51.6</v>
      </c>
      <c r="G99">
        <v>29.5</v>
      </c>
      <c r="H99">
        <v>24</v>
      </c>
      <c r="I99">
        <v>22.8</v>
      </c>
      <c r="J99">
        <v>27.5</v>
      </c>
      <c r="K99">
        <v>47.2</v>
      </c>
      <c r="L99">
        <v>16.3</v>
      </c>
      <c r="M99">
        <v>16.1</v>
      </c>
      <c r="N99">
        <v>13.8</v>
      </c>
      <c r="O99">
        <v>13.3</v>
      </c>
      <c r="P99">
        <v>12.8</v>
      </c>
      <c r="Q99">
        <v>12.6</v>
      </c>
      <c r="R99">
        <v>12.7</v>
      </c>
      <c r="S99">
        <v>11.9</v>
      </c>
      <c r="T99">
        <v>12.3</v>
      </c>
      <c r="U99">
        <v>12.4</v>
      </c>
      <c r="V99">
        <v>11.8</v>
      </c>
      <c r="W99">
        <v>11.7</v>
      </c>
      <c r="X99">
        <v>11.5</v>
      </c>
      <c r="Y99">
        <v>11.7</v>
      </c>
      <c r="Z99">
        <v>12.1</v>
      </c>
      <c r="AA99">
        <v>12.5</v>
      </c>
      <c r="AB99">
        <v>12.7</v>
      </c>
      <c r="AC99">
        <v>13</v>
      </c>
      <c r="AD99">
        <v>13.3</v>
      </c>
      <c r="AE99">
        <v>13.5</v>
      </c>
      <c r="AF99">
        <v>13.6</v>
      </c>
      <c r="AG99">
        <v>13.8</v>
      </c>
      <c r="AH99">
        <v>14</v>
      </c>
      <c r="AI99">
        <v>14.2</v>
      </c>
      <c r="AJ99">
        <v>14.4</v>
      </c>
      <c r="AK99">
        <v>14.5</v>
      </c>
      <c r="AL99">
        <v>14.7</v>
      </c>
      <c r="AM99">
        <v>14.8</v>
      </c>
      <c r="AN99">
        <v>14.9</v>
      </c>
      <c r="AO99">
        <v>15.1</v>
      </c>
      <c r="AP99">
        <v>15.2</v>
      </c>
      <c r="AQ99">
        <v>15.3</v>
      </c>
      <c r="AR99">
        <v>15.4</v>
      </c>
      <c r="AS99">
        <v>15.5</v>
      </c>
      <c r="AT99">
        <v>15.6</v>
      </c>
      <c r="AU99">
        <v>15.6</v>
      </c>
      <c r="AV99">
        <v>15.7</v>
      </c>
      <c r="AW99">
        <v>15.8</v>
      </c>
      <c r="AX99">
        <v>15.9</v>
      </c>
      <c r="AY99">
        <v>15.9</v>
      </c>
      <c r="AZ99">
        <v>16</v>
      </c>
      <c r="BA99">
        <v>16.1</v>
      </c>
      <c r="BB99">
        <v>16.1</v>
      </c>
      <c r="BC99">
        <v>16.2</v>
      </c>
      <c r="BD99">
        <v>16.2</v>
      </c>
      <c r="BE99">
        <v>16.3</v>
      </c>
      <c r="BF99">
        <v>16.3</v>
      </c>
      <c r="BG99">
        <v>16.4</v>
      </c>
      <c r="BH99">
        <v>16.4</v>
      </c>
      <c r="BI99">
        <v>16.5</v>
      </c>
      <c r="BJ99">
        <v>16.6</v>
      </c>
      <c r="BK99">
        <v>16.6</v>
      </c>
    </row>
    <row r="100" spans="1:63">
      <c r="A100" t="s">
        <v>6</v>
      </c>
      <c r="B100" t="s">
        <v>8</v>
      </c>
      <c r="C100">
        <v>74.5</v>
      </c>
      <c r="D100">
        <v>66.59999999999999</v>
      </c>
      <c r="E100">
        <v>53.4</v>
      </c>
      <c r="F100">
        <v>51.6</v>
      </c>
      <c r="G100">
        <v>29.5</v>
      </c>
      <c r="H100">
        <v>24</v>
      </c>
      <c r="I100">
        <v>22.8</v>
      </c>
      <c r="J100">
        <v>27.5</v>
      </c>
      <c r="K100">
        <v>47.2</v>
      </c>
      <c r="L100">
        <v>16.3</v>
      </c>
      <c r="M100">
        <v>16.1</v>
      </c>
      <c r="N100">
        <v>13.8</v>
      </c>
      <c r="O100">
        <v>13.3</v>
      </c>
      <c r="P100">
        <v>12.8</v>
      </c>
      <c r="Q100">
        <v>12.6</v>
      </c>
      <c r="R100">
        <v>12.7</v>
      </c>
      <c r="S100">
        <v>11.9</v>
      </c>
      <c r="T100">
        <v>12.3</v>
      </c>
      <c r="U100">
        <v>12.4</v>
      </c>
      <c r="V100">
        <v>11.8</v>
      </c>
      <c r="W100">
        <v>11.7</v>
      </c>
      <c r="X100">
        <v>11.5</v>
      </c>
      <c r="Y100">
        <v>11.7</v>
      </c>
      <c r="Z100">
        <v>12.1</v>
      </c>
      <c r="AA100">
        <v>12.5</v>
      </c>
      <c r="AB100">
        <v>12.7</v>
      </c>
      <c r="AC100">
        <v>13</v>
      </c>
      <c r="AD100">
        <v>13.3</v>
      </c>
      <c r="AE100">
        <v>13.5</v>
      </c>
      <c r="AF100">
        <v>13.6</v>
      </c>
      <c r="AG100">
        <v>13.8</v>
      </c>
      <c r="AH100">
        <v>14</v>
      </c>
      <c r="AI100">
        <v>14.2</v>
      </c>
      <c r="AJ100">
        <v>14.4</v>
      </c>
      <c r="AK100">
        <v>14.5</v>
      </c>
      <c r="AL100">
        <v>14.7</v>
      </c>
      <c r="AM100">
        <v>14.8</v>
      </c>
      <c r="AN100">
        <v>14.9</v>
      </c>
      <c r="AO100">
        <v>15.1</v>
      </c>
      <c r="AP100">
        <v>15.2</v>
      </c>
      <c r="AQ100">
        <v>15.3</v>
      </c>
      <c r="AR100">
        <v>15.4</v>
      </c>
      <c r="AS100">
        <v>15.5</v>
      </c>
      <c r="AT100">
        <v>15.6</v>
      </c>
      <c r="AU100">
        <v>15.6</v>
      </c>
      <c r="AV100">
        <v>15.7</v>
      </c>
      <c r="AW100">
        <v>15.8</v>
      </c>
      <c r="AX100">
        <v>15.9</v>
      </c>
      <c r="AY100">
        <v>15.9</v>
      </c>
      <c r="AZ100">
        <v>16</v>
      </c>
      <c r="BA100">
        <v>16.1</v>
      </c>
      <c r="BB100">
        <v>16.1</v>
      </c>
      <c r="BC100">
        <v>16.2</v>
      </c>
      <c r="BD100">
        <v>16.2</v>
      </c>
      <c r="BE100">
        <v>16.3</v>
      </c>
      <c r="BF100">
        <v>16.3</v>
      </c>
      <c r="BG100">
        <v>16.4</v>
      </c>
      <c r="BH100">
        <v>16.4</v>
      </c>
      <c r="BI100">
        <v>16.5</v>
      </c>
      <c r="BJ100">
        <v>16.6</v>
      </c>
      <c r="BK100">
        <v>16.6</v>
      </c>
    </row>
    <row r="105" spans="1:63">
      <c r="A105" s="1" t="s">
        <v>0</v>
      </c>
    </row>
    <row r="106" spans="1:63">
      <c r="A106" s="1" t="s">
        <v>9</v>
      </c>
    </row>
    <row r="107" spans="1:63">
      <c r="A107" s="1" t="s">
        <v>11</v>
      </c>
    </row>
    <row r="124" spans="1:63" s="1" customFormat="1">
      <c r="A124" s="3" t="s">
        <v>5</v>
      </c>
      <c r="B124" s="3" t="s">
        <v>4</v>
      </c>
      <c r="C124" s="3">
        <v>2000</v>
      </c>
      <c r="D124" s="3">
        <v>2001</v>
      </c>
      <c r="E124" s="3">
        <v>2002</v>
      </c>
      <c r="F124" s="3">
        <v>2003</v>
      </c>
      <c r="G124" s="3">
        <v>2004</v>
      </c>
      <c r="H124" s="3">
        <v>2005</v>
      </c>
      <c r="I124" s="3">
        <v>2006</v>
      </c>
      <c r="J124" s="3">
        <v>2007</v>
      </c>
      <c r="K124" s="3">
        <v>2008</v>
      </c>
      <c r="L124" s="3">
        <v>2009</v>
      </c>
      <c r="M124" s="3">
        <v>2010</v>
      </c>
      <c r="N124" s="3">
        <v>2011</v>
      </c>
      <c r="O124" s="3">
        <v>2012</v>
      </c>
      <c r="P124" s="3">
        <v>2013</v>
      </c>
      <c r="Q124" s="3">
        <v>2014</v>
      </c>
      <c r="R124" s="3">
        <v>2015</v>
      </c>
      <c r="S124" s="3">
        <v>2016</v>
      </c>
      <c r="T124" s="3">
        <v>2017</v>
      </c>
      <c r="U124" s="3">
        <v>2018</v>
      </c>
      <c r="V124" s="3">
        <v>2019</v>
      </c>
      <c r="W124" s="3">
        <v>2020</v>
      </c>
      <c r="X124" s="3">
        <v>2021</v>
      </c>
      <c r="Y124" s="3">
        <v>2022</v>
      </c>
      <c r="Z124" s="3">
        <v>2023</v>
      </c>
      <c r="AA124" s="3">
        <v>2024</v>
      </c>
      <c r="AB124" s="3">
        <v>2025</v>
      </c>
      <c r="AC124" s="3">
        <v>2026</v>
      </c>
      <c r="AD124" s="3">
        <v>2027</v>
      </c>
      <c r="AE124" s="3">
        <v>2028</v>
      </c>
      <c r="AF124" s="3">
        <v>2029</v>
      </c>
      <c r="AG124" s="3">
        <v>2030</v>
      </c>
      <c r="AH124" s="3">
        <v>2031</v>
      </c>
      <c r="AI124" s="3">
        <v>2032</v>
      </c>
      <c r="AJ124" s="3">
        <v>2033</v>
      </c>
      <c r="AK124" s="3">
        <v>2034</v>
      </c>
      <c r="AL124" s="3">
        <v>2035</v>
      </c>
      <c r="AM124" s="3">
        <v>2036</v>
      </c>
      <c r="AN124" s="3">
        <v>2037</v>
      </c>
      <c r="AO124" s="3">
        <v>2038</v>
      </c>
      <c r="AP124" s="3">
        <v>2039</v>
      </c>
      <c r="AQ124" s="3">
        <v>2040</v>
      </c>
      <c r="AR124" s="3">
        <v>2041</v>
      </c>
      <c r="AS124" s="3">
        <v>2042</v>
      </c>
      <c r="AT124" s="3">
        <v>2043</v>
      </c>
      <c r="AU124" s="3">
        <v>2044</v>
      </c>
      <c r="AV124" s="3">
        <v>2045</v>
      </c>
      <c r="AW124" s="3">
        <v>2046</v>
      </c>
      <c r="AX124" s="3">
        <v>2047</v>
      </c>
      <c r="AY124" s="3">
        <v>2048</v>
      </c>
      <c r="AZ124" s="3">
        <v>2049</v>
      </c>
      <c r="BA124" s="3">
        <v>2050</v>
      </c>
      <c r="BB124" s="3">
        <v>2051</v>
      </c>
      <c r="BC124" s="3">
        <v>2052</v>
      </c>
      <c r="BD124" s="3">
        <v>2053</v>
      </c>
      <c r="BE124" s="3">
        <v>2054</v>
      </c>
      <c r="BF124" s="3">
        <v>2055</v>
      </c>
      <c r="BG124" s="3">
        <v>2056</v>
      </c>
      <c r="BH124" s="3">
        <v>2057</v>
      </c>
      <c r="BI124" s="3">
        <v>2058</v>
      </c>
      <c r="BJ124" s="3">
        <v>2059</v>
      </c>
      <c r="BK124" s="3">
        <v>2060</v>
      </c>
    </row>
    <row r="125" spans="1:63">
      <c r="A125" t="s">
        <v>9</v>
      </c>
      <c r="B125" t="s">
        <v>48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0.1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</row>
    <row r="126" spans="1:63">
      <c r="A126" t="s">
        <v>9</v>
      </c>
      <c r="B126" t="s">
        <v>23</v>
      </c>
      <c r="C126">
        <v>55.9</v>
      </c>
      <c r="D126">
        <v>49</v>
      </c>
      <c r="E126">
        <v>36.5</v>
      </c>
      <c r="F126">
        <v>36</v>
      </c>
      <c r="G126">
        <v>13.2</v>
      </c>
      <c r="H126">
        <v>8.5</v>
      </c>
      <c r="I126">
        <v>8</v>
      </c>
      <c r="J126">
        <v>13.4</v>
      </c>
      <c r="K126">
        <v>34.1</v>
      </c>
      <c r="L126">
        <v>4</v>
      </c>
      <c r="M126">
        <v>4.1</v>
      </c>
      <c r="N126">
        <v>3.8</v>
      </c>
      <c r="O126">
        <v>3.6</v>
      </c>
      <c r="P126">
        <v>3.3</v>
      </c>
      <c r="Q126">
        <v>3.2</v>
      </c>
      <c r="R126">
        <v>3.2</v>
      </c>
      <c r="S126">
        <v>3.1</v>
      </c>
      <c r="T126">
        <v>3.3</v>
      </c>
      <c r="U126">
        <v>3.3</v>
      </c>
      <c r="V126">
        <v>3.1</v>
      </c>
      <c r="W126">
        <v>3.1</v>
      </c>
      <c r="X126">
        <v>3.1</v>
      </c>
      <c r="Y126">
        <v>3.2</v>
      </c>
      <c r="Z126">
        <v>3.4</v>
      </c>
      <c r="AA126">
        <v>3.4</v>
      </c>
      <c r="AB126">
        <v>3.4</v>
      </c>
      <c r="AC126">
        <v>3.4</v>
      </c>
      <c r="AD126">
        <v>3.4</v>
      </c>
      <c r="AE126">
        <v>3.4</v>
      </c>
      <c r="AF126">
        <v>3.4</v>
      </c>
      <c r="AG126">
        <v>3.3</v>
      </c>
      <c r="AH126">
        <v>3.3</v>
      </c>
      <c r="AI126">
        <v>3.3</v>
      </c>
      <c r="AJ126">
        <v>3.2</v>
      </c>
      <c r="AK126">
        <v>3.2</v>
      </c>
      <c r="AL126">
        <v>3.1</v>
      </c>
      <c r="AM126">
        <v>3.1</v>
      </c>
      <c r="AN126">
        <v>3</v>
      </c>
      <c r="AO126">
        <v>3</v>
      </c>
      <c r="AP126">
        <v>2.9</v>
      </c>
      <c r="AQ126">
        <v>2.8</v>
      </c>
      <c r="AR126">
        <v>2.8</v>
      </c>
      <c r="AS126">
        <v>2.7</v>
      </c>
      <c r="AT126">
        <v>2.6</v>
      </c>
      <c r="AU126">
        <v>2.6</v>
      </c>
      <c r="AV126">
        <v>2.5</v>
      </c>
      <c r="AW126">
        <v>2.4</v>
      </c>
      <c r="AX126">
        <v>2.4</v>
      </c>
      <c r="AY126">
        <v>2.3</v>
      </c>
      <c r="AZ126">
        <v>2.1</v>
      </c>
      <c r="BA126">
        <v>2</v>
      </c>
      <c r="BB126">
        <v>1.8</v>
      </c>
      <c r="BC126">
        <v>1.7</v>
      </c>
      <c r="BD126">
        <v>1.5</v>
      </c>
      <c r="BE126">
        <v>1.4</v>
      </c>
      <c r="BF126">
        <v>1.2</v>
      </c>
      <c r="BG126">
        <v>1.1</v>
      </c>
      <c r="BH126">
        <v>0.9</v>
      </c>
      <c r="BI126">
        <v>0.8</v>
      </c>
      <c r="BJ126">
        <v>0.6</v>
      </c>
      <c r="BK126">
        <v>0.5</v>
      </c>
    </row>
    <row r="127" spans="1:63">
      <c r="A127" t="s">
        <v>9</v>
      </c>
      <c r="B127" t="s">
        <v>45</v>
      </c>
      <c r="C127">
        <v>0.8</v>
      </c>
      <c r="D127">
        <v>0.8</v>
      </c>
      <c r="E127">
        <v>0.8</v>
      </c>
      <c r="F127">
        <v>0.8</v>
      </c>
      <c r="G127">
        <v>0.9</v>
      </c>
      <c r="H127">
        <v>0.8</v>
      </c>
      <c r="I127">
        <v>0.8</v>
      </c>
      <c r="J127">
        <v>0.9</v>
      </c>
      <c r="K127">
        <v>0.9</v>
      </c>
      <c r="L127">
        <v>0.9</v>
      </c>
      <c r="M127">
        <v>0.9</v>
      </c>
      <c r="N127">
        <v>0.8</v>
      </c>
      <c r="O127">
        <v>1</v>
      </c>
      <c r="P127">
        <v>1.1</v>
      </c>
      <c r="Q127">
        <v>1.1</v>
      </c>
      <c r="R127">
        <v>1.1</v>
      </c>
      <c r="S127">
        <v>1</v>
      </c>
      <c r="T127">
        <v>1.1</v>
      </c>
      <c r="U127">
        <v>1.2</v>
      </c>
      <c r="V127">
        <v>1.3</v>
      </c>
      <c r="W127">
        <v>1.2</v>
      </c>
      <c r="X127">
        <v>1.2</v>
      </c>
      <c r="Y127">
        <v>1.3</v>
      </c>
      <c r="Z127">
        <v>1.4</v>
      </c>
      <c r="AA127">
        <v>1.4</v>
      </c>
      <c r="AB127">
        <v>1.4</v>
      </c>
      <c r="AC127">
        <v>1.4</v>
      </c>
      <c r="AD127">
        <v>1.3</v>
      </c>
      <c r="AE127">
        <v>1.3</v>
      </c>
      <c r="AF127">
        <v>1.2</v>
      </c>
      <c r="AG127">
        <v>1.2</v>
      </c>
      <c r="AH127">
        <v>1.1</v>
      </c>
      <c r="AI127">
        <v>1.1</v>
      </c>
      <c r="AJ127">
        <v>1</v>
      </c>
      <c r="AK127">
        <v>0.9</v>
      </c>
      <c r="AL127">
        <v>0.9</v>
      </c>
      <c r="AM127">
        <v>0.8</v>
      </c>
      <c r="AN127">
        <v>0.7</v>
      </c>
      <c r="AO127">
        <v>0.7</v>
      </c>
      <c r="AP127">
        <v>0.6</v>
      </c>
      <c r="AQ127">
        <v>0.5</v>
      </c>
      <c r="AR127">
        <v>0.5</v>
      </c>
      <c r="AS127">
        <v>0.4</v>
      </c>
      <c r="AT127">
        <v>0.3</v>
      </c>
      <c r="AU127">
        <v>0.2</v>
      </c>
      <c r="AV127">
        <v>0.2</v>
      </c>
      <c r="AW127">
        <v>0.1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</row>
    <row r="128" spans="1:63">
      <c r="A128" t="s">
        <v>9</v>
      </c>
      <c r="B128" t="s">
        <v>65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0.1</v>
      </c>
      <c r="Q128">
        <v>0</v>
      </c>
      <c r="R128">
        <v>0.1</v>
      </c>
      <c r="S128">
        <v>0.1</v>
      </c>
      <c r="T128">
        <v>0.1</v>
      </c>
      <c r="U128">
        <v>0.1</v>
      </c>
      <c r="V128">
        <v>0</v>
      </c>
      <c r="W128">
        <v>0.1</v>
      </c>
      <c r="X128">
        <v>0.1</v>
      </c>
      <c r="Y128">
        <v>0.1</v>
      </c>
      <c r="Z128">
        <v>0.1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</row>
    <row r="129" spans="1:63">
      <c r="A129" t="s">
        <v>9</v>
      </c>
      <c r="B129" t="s">
        <v>19</v>
      </c>
      <c r="C129">
        <v>17.8</v>
      </c>
      <c r="D129">
        <v>16.8</v>
      </c>
      <c r="E129">
        <v>16.1</v>
      </c>
      <c r="F129">
        <v>14.9</v>
      </c>
      <c r="G129">
        <v>15.4</v>
      </c>
      <c r="H129">
        <v>14.6</v>
      </c>
      <c r="I129">
        <v>14</v>
      </c>
      <c r="J129">
        <v>13.1</v>
      </c>
      <c r="K129">
        <v>12.2</v>
      </c>
      <c r="L129">
        <v>11.3</v>
      </c>
      <c r="M129">
        <v>11.1</v>
      </c>
      <c r="N129">
        <v>9.1</v>
      </c>
      <c r="O129">
        <v>8.699999999999999</v>
      </c>
      <c r="P129">
        <v>8.300000000000001</v>
      </c>
      <c r="Q129">
        <v>8.300000000000001</v>
      </c>
      <c r="R129">
        <v>8.300000000000001</v>
      </c>
      <c r="S129">
        <v>7.8</v>
      </c>
      <c r="T129">
        <v>7.9</v>
      </c>
      <c r="U129">
        <v>7.8</v>
      </c>
      <c r="V129">
        <v>7.4</v>
      </c>
      <c r="W129">
        <v>7.3</v>
      </c>
      <c r="X129">
        <v>7.1</v>
      </c>
      <c r="Y129">
        <v>7</v>
      </c>
      <c r="Z129">
        <v>7.3</v>
      </c>
      <c r="AA129">
        <v>7.6</v>
      </c>
      <c r="AB129">
        <v>7.9</v>
      </c>
      <c r="AC129">
        <v>8.199999999999999</v>
      </c>
      <c r="AD129">
        <v>8.4</v>
      </c>
      <c r="AE129">
        <v>8.699999999999999</v>
      </c>
      <c r="AF129">
        <v>8.9</v>
      </c>
      <c r="AG129">
        <v>9.1</v>
      </c>
      <c r="AH129">
        <v>9.4</v>
      </c>
      <c r="AI129">
        <v>9.6</v>
      </c>
      <c r="AJ129">
        <v>9.9</v>
      </c>
      <c r="AK129">
        <v>10.1</v>
      </c>
      <c r="AL129">
        <v>10.3</v>
      </c>
      <c r="AM129">
        <v>10.5</v>
      </c>
      <c r="AN129">
        <v>10.7</v>
      </c>
      <c r="AO129">
        <v>10.9</v>
      </c>
      <c r="AP129">
        <v>11.1</v>
      </c>
      <c r="AQ129">
        <v>11.3</v>
      </c>
      <c r="AR129">
        <v>11.5</v>
      </c>
      <c r="AS129">
        <v>11.7</v>
      </c>
      <c r="AT129">
        <v>11.9</v>
      </c>
      <c r="AU129">
        <v>12.1</v>
      </c>
      <c r="AV129">
        <v>12.2</v>
      </c>
      <c r="AW129">
        <v>12.4</v>
      </c>
      <c r="AX129">
        <v>12.6</v>
      </c>
      <c r="AY129">
        <v>12.7</v>
      </c>
      <c r="AZ129">
        <v>12.9</v>
      </c>
      <c r="BA129">
        <v>13.1</v>
      </c>
      <c r="BB129">
        <v>13.2</v>
      </c>
      <c r="BC129">
        <v>13.4</v>
      </c>
      <c r="BD129">
        <v>13.6</v>
      </c>
      <c r="BE129">
        <v>13.7</v>
      </c>
      <c r="BF129">
        <v>13.9</v>
      </c>
      <c r="BG129">
        <v>14</v>
      </c>
      <c r="BH129">
        <v>14.2</v>
      </c>
      <c r="BI129">
        <v>14.4</v>
      </c>
      <c r="BJ129">
        <v>14.5</v>
      </c>
      <c r="BK129">
        <v>14.7</v>
      </c>
    </row>
    <row r="130" spans="1:63">
      <c r="A130" t="s">
        <v>9</v>
      </c>
      <c r="B130" t="s">
        <v>64</v>
      </c>
      <c r="C130">
        <v>74.5</v>
      </c>
      <c r="D130">
        <v>66.59999999999999</v>
      </c>
      <c r="E130">
        <v>53.4</v>
      </c>
      <c r="F130">
        <v>51.6</v>
      </c>
      <c r="G130">
        <v>29.5</v>
      </c>
      <c r="H130">
        <v>24</v>
      </c>
      <c r="I130">
        <v>22.8</v>
      </c>
      <c r="J130">
        <v>27.5</v>
      </c>
      <c r="K130">
        <v>47.2</v>
      </c>
      <c r="L130">
        <v>16.3</v>
      </c>
      <c r="M130">
        <v>16.1</v>
      </c>
      <c r="N130">
        <v>13.8</v>
      </c>
      <c r="O130">
        <v>13.3</v>
      </c>
      <c r="P130">
        <v>12.8</v>
      </c>
      <c r="Q130">
        <v>12.6</v>
      </c>
      <c r="R130">
        <v>12.7</v>
      </c>
      <c r="S130">
        <v>11.9</v>
      </c>
      <c r="T130">
        <v>12.3</v>
      </c>
      <c r="U130">
        <v>12.4</v>
      </c>
      <c r="V130">
        <v>11.8</v>
      </c>
      <c r="W130">
        <v>11.7</v>
      </c>
      <c r="X130">
        <v>11.5</v>
      </c>
      <c r="Y130">
        <v>11.7</v>
      </c>
      <c r="Z130">
        <v>12.1</v>
      </c>
      <c r="AA130">
        <v>12.5</v>
      </c>
      <c r="AB130">
        <v>12.7</v>
      </c>
      <c r="AC130">
        <v>12.9</v>
      </c>
      <c r="AD130">
        <v>13.2</v>
      </c>
      <c r="AE130">
        <v>13.3</v>
      </c>
      <c r="AF130">
        <v>13.5</v>
      </c>
      <c r="AG130">
        <v>13.6</v>
      </c>
      <c r="AH130">
        <v>13.8</v>
      </c>
      <c r="AI130">
        <v>13.9</v>
      </c>
      <c r="AJ130">
        <v>14.1</v>
      </c>
      <c r="AK130">
        <v>14.2</v>
      </c>
      <c r="AL130">
        <v>14.3</v>
      </c>
      <c r="AM130">
        <v>14.4</v>
      </c>
      <c r="AN130">
        <v>14.5</v>
      </c>
      <c r="AO130">
        <v>14.5</v>
      </c>
      <c r="AP130">
        <v>14.6</v>
      </c>
      <c r="AQ130">
        <v>14.7</v>
      </c>
      <c r="AR130">
        <v>14.7</v>
      </c>
      <c r="AS130">
        <v>14.8</v>
      </c>
      <c r="AT130">
        <v>14.8</v>
      </c>
      <c r="AU130">
        <v>14.9</v>
      </c>
      <c r="AV130">
        <v>14.9</v>
      </c>
      <c r="AW130">
        <v>14.9</v>
      </c>
      <c r="AX130">
        <v>15</v>
      </c>
      <c r="AY130">
        <v>15</v>
      </c>
      <c r="AZ130">
        <v>15</v>
      </c>
      <c r="BA130">
        <v>15</v>
      </c>
      <c r="BB130">
        <v>15.1</v>
      </c>
      <c r="BC130">
        <v>15.1</v>
      </c>
      <c r="BD130">
        <v>15.1</v>
      </c>
      <c r="BE130">
        <v>15.1</v>
      </c>
      <c r="BF130">
        <v>15.1</v>
      </c>
      <c r="BG130">
        <v>15.1</v>
      </c>
      <c r="BH130">
        <v>15.1</v>
      </c>
      <c r="BI130">
        <v>15.1</v>
      </c>
      <c r="BJ130">
        <v>15.2</v>
      </c>
      <c r="BK130">
        <v>15.2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9</v>
      </c>
      <c r="B152" t="s">
        <v>46</v>
      </c>
      <c r="C152">
        <v>74.5</v>
      </c>
      <c r="D152">
        <v>66.59999999999999</v>
      </c>
      <c r="E152">
        <v>53.4</v>
      </c>
      <c r="F152">
        <v>51.6</v>
      </c>
      <c r="G152">
        <v>29.5</v>
      </c>
      <c r="H152">
        <v>24</v>
      </c>
      <c r="I152">
        <v>22.8</v>
      </c>
      <c r="J152">
        <v>27.5</v>
      </c>
      <c r="K152">
        <v>47.2</v>
      </c>
      <c r="L152">
        <v>16.3</v>
      </c>
      <c r="M152">
        <v>16.1</v>
      </c>
      <c r="N152">
        <v>13.8</v>
      </c>
      <c r="O152">
        <v>13.3</v>
      </c>
      <c r="P152">
        <v>12.8</v>
      </c>
      <c r="Q152">
        <v>12.6</v>
      </c>
      <c r="R152">
        <v>12.7</v>
      </c>
      <c r="S152">
        <v>11.9</v>
      </c>
      <c r="T152">
        <v>12.3</v>
      </c>
      <c r="U152">
        <v>12.4</v>
      </c>
      <c r="V152">
        <v>11.8</v>
      </c>
      <c r="W152">
        <v>11.7</v>
      </c>
      <c r="X152">
        <v>11.5</v>
      </c>
      <c r="Y152">
        <v>11.7</v>
      </c>
      <c r="Z152">
        <v>12.1</v>
      </c>
      <c r="AA152">
        <v>12.5</v>
      </c>
      <c r="AB152">
        <v>12.7</v>
      </c>
      <c r="AC152">
        <v>12.9</v>
      </c>
      <c r="AD152">
        <v>13.2</v>
      </c>
      <c r="AE152">
        <v>13.3</v>
      </c>
      <c r="AF152">
        <v>13.5</v>
      </c>
      <c r="AG152">
        <v>13.6</v>
      </c>
      <c r="AH152">
        <v>13.8</v>
      </c>
      <c r="AI152">
        <v>13.9</v>
      </c>
      <c r="AJ152">
        <v>14.1</v>
      </c>
      <c r="AK152">
        <v>14.2</v>
      </c>
      <c r="AL152">
        <v>14.3</v>
      </c>
      <c r="AM152">
        <v>14.4</v>
      </c>
      <c r="AN152">
        <v>14.5</v>
      </c>
      <c r="AO152">
        <v>14.5</v>
      </c>
      <c r="AP152">
        <v>14.6</v>
      </c>
      <c r="AQ152">
        <v>14.7</v>
      </c>
      <c r="AR152">
        <v>14.7</v>
      </c>
      <c r="AS152">
        <v>14.8</v>
      </c>
      <c r="AT152">
        <v>14.8</v>
      </c>
      <c r="AU152">
        <v>14.9</v>
      </c>
      <c r="AV152">
        <v>14.9</v>
      </c>
      <c r="AW152">
        <v>14.9</v>
      </c>
      <c r="AX152">
        <v>15</v>
      </c>
      <c r="AY152">
        <v>15</v>
      </c>
      <c r="AZ152">
        <v>15</v>
      </c>
      <c r="BA152">
        <v>15</v>
      </c>
      <c r="BB152">
        <v>15.1</v>
      </c>
      <c r="BC152">
        <v>15.1</v>
      </c>
      <c r="BD152">
        <v>15.1</v>
      </c>
      <c r="BE152">
        <v>15.1</v>
      </c>
      <c r="BF152">
        <v>15.1</v>
      </c>
      <c r="BG152">
        <v>15.1</v>
      </c>
      <c r="BH152">
        <v>15.1</v>
      </c>
      <c r="BI152">
        <v>15.1</v>
      </c>
      <c r="BJ152">
        <v>15.2</v>
      </c>
      <c r="BK152">
        <v>15.2</v>
      </c>
    </row>
    <row r="153" spans="1:63">
      <c r="A153" t="s">
        <v>9</v>
      </c>
      <c r="B153" t="s">
        <v>10</v>
      </c>
      <c r="C153">
        <v>74.5</v>
      </c>
      <c r="D153">
        <v>66.59999999999999</v>
      </c>
      <c r="E153">
        <v>53.4</v>
      </c>
      <c r="F153">
        <v>51.6</v>
      </c>
      <c r="G153">
        <v>29.5</v>
      </c>
      <c r="H153">
        <v>24</v>
      </c>
      <c r="I153">
        <v>22.8</v>
      </c>
      <c r="J153">
        <v>27.5</v>
      </c>
      <c r="K153">
        <v>47.2</v>
      </c>
      <c r="L153">
        <v>16.3</v>
      </c>
      <c r="M153">
        <v>16.1</v>
      </c>
      <c r="N153">
        <v>13.8</v>
      </c>
      <c r="O153">
        <v>13.3</v>
      </c>
      <c r="P153">
        <v>12.8</v>
      </c>
      <c r="Q153">
        <v>12.6</v>
      </c>
      <c r="R153">
        <v>12.7</v>
      </c>
      <c r="S153">
        <v>11.9</v>
      </c>
      <c r="T153">
        <v>12.3</v>
      </c>
      <c r="U153">
        <v>12.4</v>
      </c>
      <c r="V153">
        <v>11.8</v>
      </c>
      <c r="W153">
        <v>11.7</v>
      </c>
      <c r="X153">
        <v>11.5</v>
      </c>
      <c r="Y153">
        <v>11.7</v>
      </c>
      <c r="Z153">
        <v>12.1</v>
      </c>
      <c r="AA153">
        <v>12.5</v>
      </c>
      <c r="AB153">
        <v>12.7</v>
      </c>
      <c r="AC153">
        <v>12.9</v>
      </c>
      <c r="AD153">
        <v>13.2</v>
      </c>
      <c r="AE153">
        <v>13.3</v>
      </c>
      <c r="AF153">
        <v>13.5</v>
      </c>
      <c r="AG153">
        <v>13.6</v>
      </c>
      <c r="AH153">
        <v>13.8</v>
      </c>
      <c r="AI153">
        <v>13.9</v>
      </c>
      <c r="AJ153">
        <v>14.1</v>
      </c>
      <c r="AK153">
        <v>14.2</v>
      </c>
      <c r="AL153">
        <v>14.3</v>
      </c>
      <c r="AM153">
        <v>14.4</v>
      </c>
      <c r="AN153">
        <v>14.5</v>
      </c>
      <c r="AO153">
        <v>14.5</v>
      </c>
      <c r="AP153">
        <v>14.6</v>
      </c>
      <c r="AQ153">
        <v>14.7</v>
      </c>
      <c r="AR153">
        <v>14.7</v>
      </c>
      <c r="AS153">
        <v>14.8</v>
      </c>
      <c r="AT153">
        <v>14.8</v>
      </c>
      <c r="AU153">
        <v>14.9</v>
      </c>
      <c r="AV153">
        <v>14.9</v>
      </c>
      <c r="AW153">
        <v>14.9</v>
      </c>
      <c r="AX153">
        <v>15</v>
      </c>
      <c r="AY153">
        <v>15</v>
      </c>
      <c r="AZ153">
        <v>15</v>
      </c>
      <c r="BA153">
        <v>15</v>
      </c>
      <c r="BB153">
        <v>15.1</v>
      </c>
      <c r="BC153">
        <v>15.1</v>
      </c>
      <c r="BD153">
        <v>15.1</v>
      </c>
      <c r="BE153">
        <v>15.1</v>
      </c>
      <c r="BF153">
        <v>15.1</v>
      </c>
      <c r="BG153">
        <v>15.1</v>
      </c>
      <c r="BH153">
        <v>15.1</v>
      </c>
      <c r="BI153">
        <v>15.1</v>
      </c>
      <c r="BJ153">
        <v>15.2</v>
      </c>
      <c r="BK153">
        <v>15.2</v>
      </c>
    </row>
    <row r="174" spans="1:63" s="1" customFormat="1">
      <c r="A174" s="3" t="s">
        <v>5</v>
      </c>
      <c r="B174" s="3" t="s">
        <v>4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6</v>
      </c>
      <c r="B175" t="s">
        <v>48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0.1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6</v>
      </c>
      <c r="B176" t="s">
        <v>23</v>
      </c>
      <c r="C176">
        <v>55.9</v>
      </c>
      <c r="D176">
        <v>49</v>
      </c>
      <c r="E176">
        <v>36.5</v>
      </c>
      <c r="F176">
        <v>36</v>
      </c>
      <c r="G176">
        <v>13.2</v>
      </c>
      <c r="H176">
        <v>8.5</v>
      </c>
      <c r="I176">
        <v>8</v>
      </c>
      <c r="J176">
        <v>13.4</v>
      </c>
      <c r="K176">
        <v>34.1</v>
      </c>
      <c r="L176">
        <v>4</v>
      </c>
      <c r="M176">
        <v>4.1</v>
      </c>
      <c r="N176">
        <v>3.8</v>
      </c>
      <c r="O176">
        <v>3.6</v>
      </c>
      <c r="P176">
        <v>3.3</v>
      </c>
      <c r="Q176">
        <v>3.2</v>
      </c>
      <c r="R176">
        <v>3.2</v>
      </c>
      <c r="S176">
        <v>3.1</v>
      </c>
      <c r="T176">
        <v>3.3</v>
      </c>
      <c r="U176">
        <v>3.3</v>
      </c>
      <c r="V176">
        <v>3.1</v>
      </c>
      <c r="W176">
        <v>3.1</v>
      </c>
      <c r="X176">
        <v>3.1</v>
      </c>
      <c r="Y176">
        <v>3.2</v>
      </c>
      <c r="Z176">
        <v>3.4</v>
      </c>
      <c r="AA176">
        <v>3.4</v>
      </c>
      <c r="AB176">
        <v>3.4</v>
      </c>
      <c r="AC176">
        <v>3.4</v>
      </c>
      <c r="AD176">
        <v>3.4</v>
      </c>
      <c r="AE176">
        <v>3.4</v>
      </c>
      <c r="AF176">
        <v>3.4</v>
      </c>
      <c r="AG176">
        <v>3.3</v>
      </c>
      <c r="AH176">
        <v>3.3</v>
      </c>
      <c r="AI176">
        <v>3.3</v>
      </c>
      <c r="AJ176">
        <v>3.2</v>
      </c>
      <c r="AK176">
        <v>3.2</v>
      </c>
      <c r="AL176">
        <v>3.1</v>
      </c>
      <c r="AM176">
        <v>3.1</v>
      </c>
      <c r="AN176">
        <v>3</v>
      </c>
      <c r="AO176">
        <v>3</v>
      </c>
      <c r="AP176">
        <v>2.9</v>
      </c>
      <c r="AQ176">
        <v>2.8</v>
      </c>
      <c r="AR176">
        <v>2.8</v>
      </c>
      <c r="AS176">
        <v>2.7</v>
      </c>
      <c r="AT176">
        <v>2.6</v>
      </c>
      <c r="AU176">
        <v>2.6</v>
      </c>
      <c r="AV176">
        <v>2.5</v>
      </c>
      <c r="AW176">
        <v>2.4</v>
      </c>
      <c r="AX176">
        <v>2.4</v>
      </c>
      <c r="AY176">
        <v>2.3</v>
      </c>
      <c r="AZ176">
        <v>2.1</v>
      </c>
      <c r="BA176">
        <v>2</v>
      </c>
      <c r="BB176">
        <v>1.8</v>
      </c>
      <c r="BC176">
        <v>1.7</v>
      </c>
      <c r="BD176">
        <v>1.5</v>
      </c>
      <c r="BE176">
        <v>1.4</v>
      </c>
      <c r="BF176">
        <v>1.2</v>
      </c>
      <c r="BG176">
        <v>1.1</v>
      </c>
      <c r="BH176">
        <v>0.9</v>
      </c>
      <c r="BI176">
        <v>0.8</v>
      </c>
      <c r="BJ176">
        <v>0.6</v>
      </c>
      <c r="BK176">
        <v>0.5</v>
      </c>
    </row>
    <row r="177" spans="1:63">
      <c r="A177" t="s">
        <v>6</v>
      </c>
      <c r="B177" t="s">
        <v>45</v>
      </c>
      <c r="C177">
        <v>0.8</v>
      </c>
      <c r="D177">
        <v>0.8</v>
      </c>
      <c r="E177">
        <v>0.8</v>
      </c>
      <c r="F177">
        <v>0.8</v>
      </c>
      <c r="G177">
        <v>0.9</v>
      </c>
      <c r="H177">
        <v>0.8</v>
      </c>
      <c r="I177">
        <v>0.8</v>
      </c>
      <c r="J177">
        <v>0.9</v>
      </c>
      <c r="K177">
        <v>0.9</v>
      </c>
      <c r="L177">
        <v>0.9</v>
      </c>
      <c r="M177">
        <v>0.9</v>
      </c>
      <c r="N177">
        <v>0.8</v>
      </c>
      <c r="O177">
        <v>1</v>
      </c>
      <c r="P177">
        <v>1.1</v>
      </c>
      <c r="Q177">
        <v>1.1</v>
      </c>
      <c r="R177">
        <v>1.1</v>
      </c>
      <c r="S177">
        <v>1</v>
      </c>
      <c r="T177">
        <v>1.1</v>
      </c>
      <c r="U177">
        <v>1.2</v>
      </c>
      <c r="V177">
        <v>1.3</v>
      </c>
      <c r="W177">
        <v>1.2</v>
      </c>
      <c r="X177">
        <v>1.2</v>
      </c>
      <c r="Y177">
        <v>1.3</v>
      </c>
      <c r="Z177">
        <v>1.4</v>
      </c>
      <c r="AA177">
        <v>1.4</v>
      </c>
      <c r="AB177">
        <v>1.4</v>
      </c>
      <c r="AC177">
        <v>1.4</v>
      </c>
      <c r="AD177">
        <v>1.3</v>
      </c>
      <c r="AE177">
        <v>1.3</v>
      </c>
      <c r="AF177">
        <v>1.2</v>
      </c>
      <c r="AG177">
        <v>1.2</v>
      </c>
      <c r="AH177">
        <v>1.1</v>
      </c>
      <c r="AI177">
        <v>1.1</v>
      </c>
      <c r="AJ177">
        <v>1</v>
      </c>
      <c r="AK177">
        <v>0.9</v>
      </c>
      <c r="AL177">
        <v>0.9</v>
      </c>
      <c r="AM177">
        <v>0.8</v>
      </c>
      <c r="AN177">
        <v>0.7</v>
      </c>
      <c r="AO177">
        <v>0.7</v>
      </c>
      <c r="AP177">
        <v>0.6</v>
      </c>
      <c r="AQ177">
        <v>0.5</v>
      </c>
      <c r="AR177">
        <v>0.5</v>
      </c>
      <c r="AS177">
        <v>0.4</v>
      </c>
      <c r="AT177">
        <v>0.3</v>
      </c>
      <c r="AU177">
        <v>0.2</v>
      </c>
      <c r="AV177">
        <v>0.2</v>
      </c>
      <c r="AW177">
        <v>0.1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</row>
    <row r="178" spans="1:63">
      <c r="A178" t="s">
        <v>6</v>
      </c>
      <c r="B178" t="s">
        <v>65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0.1</v>
      </c>
      <c r="Q178">
        <v>0</v>
      </c>
      <c r="R178">
        <v>0.1</v>
      </c>
      <c r="S178">
        <v>0.1</v>
      </c>
      <c r="T178">
        <v>0.1</v>
      </c>
      <c r="U178">
        <v>0.1</v>
      </c>
      <c r="V178">
        <v>0</v>
      </c>
      <c r="W178">
        <v>0.1</v>
      </c>
      <c r="X178">
        <v>0.1</v>
      </c>
      <c r="Y178">
        <v>0.1</v>
      </c>
      <c r="Z178">
        <v>0.1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>
      <c r="A179" t="s">
        <v>6</v>
      </c>
      <c r="B179" t="s">
        <v>19</v>
      </c>
      <c r="C179">
        <v>17.8</v>
      </c>
      <c r="D179">
        <v>16.8</v>
      </c>
      <c r="E179">
        <v>16.1</v>
      </c>
      <c r="F179">
        <v>14.9</v>
      </c>
      <c r="G179">
        <v>15.4</v>
      </c>
      <c r="H179">
        <v>14.6</v>
      </c>
      <c r="I179">
        <v>14</v>
      </c>
      <c r="J179">
        <v>13.1</v>
      </c>
      <c r="K179">
        <v>12.2</v>
      </c>
      <c r="L179">
        <v>11.3</v>
      </c>
      <c r="M179">
        <v>11.1</v>
      </c>
      <c r="N179">
        <v>9.1</v>
      </c>
      <c r="O179">
        <v>8.699999999999999</v>
      </c>
      <c r="P179">
        <v>8.300000000000001</v>
      </c>
      <c r="Q179">
        <v>8.300000000000001</v>
      </c>
      <c r="R179">
        <v>8.300000000000001</v>
      </c>
      <c r="S179">
        <v>7.8</v>
      </c>
      <c r="T179">
        <v>7.9</v>
      </c>
      <c r="U179">
        <v>7.8</v>
      </c>
      <c r="V179">
        <v>7.4</v>
      </c>
      <c r="W179">
        <v>7.3</v>
      </c>
      <c r="X179">
        <v>7.1</v>
      </c>
      <c r="Y179">
        <v>7</v>
      </c>
      <c r="Z179">
        <v>7.3</v>
      </c>
      <c r="AA179">
        <v>7.6</v>
      </c>
      <c r="AB179">
        <v>7.9</v>
      </c>
      <c r="AC179">
        <v>8.199999999999999</v>
      </c>
      <c r="AD179">
        <v>8.4</v>
      </c>
      <c r="AE179">
        <v>8.699999999999999</v>
      </c>
      <c r="AF179">
        <v>8.9</v>
      </c>
      <c r="AG179">
        <v>9.1</v>
      </c>
      <c r="AH179">
        <v>9.4</v>
      </c>
      <c r="AI179">
        <v>9.6</v>
      </c>
      <c r="AJ179">
        <v>9.9</v>
      </c>
      <c r="AK179">
        <v>10.1</v>
      </c>
      <c r="AL179">
        <v>10.3</v>
      </c>
      <c r="AM179">
        <v>10.5</v>
      </c>
      <c r="AN179">
        <v>10.7</v>
      </c>
      <c r="AO179">
        <v>10.9</v>
      </c>
      <c r="AP179">
        <v>11.1</v>
      </c>
      <c r="AQ179">
        <v>11.3</v>
      </c>
      <c r="AR179">
        <v>11.5</v>
      </c>
      <c r="AS179">
        <v>11.7</v>
      </c>
      <c r="AT179">
        <v>11.9</v>
      </c>
      <c r="AU179">
        <v>12.1</v>
      </c>
      <c r="AV179">
        <v>12.2</v>
      </c>
      <c r="AW179">
        <v>12.4</v>
      </c>
      <c r="AX179">
        <v>12.6</v>
      </c>
      <c r="AY179">
        <v>12.7</v>
      </c>
      <c r="AZ179">
        <v>12.9</v>
      </c>
      <c r="BA179">
        <v>13.1</v>
      </c>
      <c r="BB179">
        <v>13.2</v>
      </c>
      <c r="BC179">
        <v>13.4</v>
      </c>
      <c r="BD179">
        <v>13.6</v>
      </c>
      <c r="BE179">
        <v>13.7</v>
      </c>
      <c r="BF179">
        <v>13.9</v>
      </c>
      <c r="BG179">
        <v>14</v>
      </c>
      <c r="BH179">
        <v>14.2</v>
      </c>
      <c r="BI179">
        <v>14.4</v>
      </c>
      <c r="BJ179">
        <v>14.5</v>
      </c>
      <c r="BK179">
        <v>14.7</v>
      </c>
    </row>
    <row r="180" spans="1:63">
      <c r="A180" t="s">
        <v>6</v>
      </c>
      <c r="B180" t="s">
        <v>8</v>
      </c>
      <c r="C180">
        <v>74.5</v>
      </c>
      <c r="D180">
        <v>66.59999999999999</v>
      </c>
      <c r="E180">
        <v>53.4</v>
      </c>
      <c r="F180">
        <v>51.6</v>
      </c>
      <c r="G180">
        <v>29.5</v>
      </c>
      <c r="H180">
        <v>24</v>
      </c>
      <c r="I180">
        <v>22.8</v>
      </c>
      <c r="J180">
        <v>27.5</v>
      </c>
      <c r="K180">
        <v>47.2</v>
      </c>
      <c r="L180">
        <v>16.3</v>
      </c>
      <c r="M180">
        <v>16.1</v>
      </c>
      <c r="N180">
        <v>13.8</v>
      </c>
      <c r="O180">
        <v>13.3</v>
      </c>
      <c r="P180">
        <v>12.8</v>
      </c>
      <c r="Q180">
        <v>12.6</v>
      </c>
      <c r="R180">
        <v>12.7</v>
      </c>
      <c r="S180">
        <v>11.9</v>
      </c>
      <c r="T180">
        <v>12.3</v>
      </c>
      <c r="U180">
        <v>12.4</v>
      </c>
      <c r="V180">
        <v>11.8</v>
      </c>
      <c r="W180">
        <v>11.7</v>
      </c>
      <c r="X180">
        <v>11.5</v>
      </c>
      <c r="Y180">
        <v>11.7</v>
      </c>
      <c r="Z180">
        <v>12.1</v>
      </c>
      <c r="AA180">
        <v>12.5</v>
      </c>
      <c r="AB180">
        <v>12.7</v>
      </c>
      <c r="AC180">
        <v>12.9</v>
      </c>
      <c r="AD180">
        <v>13.2</v>
      </c>
      <c r="AE180">
        <v>13.3</v>
      </c>
      <c r="AF180">
        <v>13.5</v>
      </c>
      <c r="AG180">
        <v>13.6</v>
      </c>
      <c r="AH180">
        <v>13.8</v>
      </c>
      <c r="AI180">
        <v>13.9</v>
      </c>
      <c r="AJ180">
        <v>14.1</v>
      </c>
      <c r="AK180">
        <v>14.2</v>
      </c>
      <c r="AL180">
        <v>14.3</v>
      </c>
      <c r="AM180">
        <v>14.4</v>
      </c>
      <c r="AN180">
        <v>14.5</v>
      </c>
      <c r="AO180">
        <v>14.5</v>
      </c>
      <c r="AP180">
        <v>14.6</v>
      </c>
      <c r="AQ180">
        <v>14.7</v>
      </c>
      <c r="AR180">
        <v>14.7</v>
      </c>
      <c r="AS180">
        <v>14.8</v>
      </c>
      <c r="AT180">
        <v>14.8</v>
      </c>
      <c r="AU180">
        <v>14.9</v>
      </c>
      <c r="AV180">
        <v>14.9</v>
      </c>
      <c r="AW180">
        <v>14.9</v>
      </c>
      <c r="AX180">
        <v>15</v>
      </c>
      <c r="AY180">
        <v>15</v>
      </c>
      <c r="AZ180">
        <v>15</v>
      </c>
      <c r="BA180">
        <v>15</v>
      </c>
      <c r="BB180">
        <v>15.1</v>
      </c>
      <c r="BC180">
        <v>15.1</v>
      </c>
      <c r="BD180">
        <v>15.1</v>
      </c>
      <c r="BE180">
        <v>15.1</v>
      </c>
      <c r="BF180">
        <v>15.1</v>
      </c>
      <c r="BG180">
        <v>15.1</v>
      </c>
      <c r="BH180">
        <v>15.1</v>
      </c>
      <c r="BI180">
        <v>15.1</v>
      </c>
      <c r="BJ180">
        <v>15.2</v>
      </c>
      <c r="BK180">
        <v>15.2</v>
      </c>
    </row>
    <row r="201" spans="1:63" s="1" customFormat="1">
      <c r="A201" s="3" t="s">
        <v>4</v>
      </c>
      <c r="B201" s="3" t="s">
        <v>5</v>
      </c>
      <c r="C201" s="3">
        <v>2000</v>
      </c>
      <c r="D201" s="3">
        <v>2001</v>
      </c>
      <c r="E201" s="3">
        <v>2002</v>
      </c>
      <c r="F201" s="3">
        <v>2003</v>
      </c>
      <c r="G201" s="3">
        <v>2004</v>
      </c>
      <c r="H201" s="3">
        <v>2005</v>
      </c>
      <c r="I201" s="3">
        <v>2006</v>
      </c>
      <c r="J201" s="3">
        <v>2007</v>
      </c>
      <c r="K201" s="3">
        <v>2008</v>
      </c>
      <c r="L201" s="3">
        <v>2009</v>
      </c>
      <c r="M201" s="3">
        <v>2010</v>
      </c>
      <c r="N201" s="3">
        <v>2011</v>
      </c>
      <c r="O201" s="3">
        <v>2012</v>
      </c>
      <c r="P201" s="3">
        <v>2013</v>
      </c>
      <c r="Q201" s="3">
        <v>2014</v>
      </c>
      <c r="R201" s="3">
        <v>2015</v>
      </c>
      <c r="S201" s="3">
        <v>2016</v>
      </c>
      <c r="T201" s="3">
        <v>2017</v>
      </c>
      <c r="U201" s="3">
        <v>2018</v>
      </c>
      <c r="V201" s="3">
        <v>2019</v>
      </c>
      <c r="W201" s="3">
        <v>2020</v>
      </c>
      <c r="X201" s="3">
        <v>2021</v>
      </c>
      <c r="Y201" s="3">
        <v>2022</v>
      </c>
      <c r="Z201" s="3">
        <v>2023</v>
      </c>
      <c r="AA201" s="3">
        <v>2024</v>
      </c>
      <c r="AB201" s="3">
        <v>2025</v>
      </c>
      <c r="AC201" s="3">
        <v>2026</v>
      </c>
      <c r="AD201" s="3">
        <v>2027</v>
      </c>
      <c r="AE201" s="3">
        <v>2028</v>
      </c>
      <c r="AF201" s="3">
        <v>2029</v>
      </c>
      <c r="AG201" s="3">
        <v>2030</v>
      </c>
      <c r="AH201" s="3">
        <v>2031</v>
      </c>
      <c r="AI201" s="3">
        <v>2032</v>
      </c>
      <c r="AJ201" s="3">
        <v>2033</v>
      </c>
      <c r="AK201" s="3">
        <v>2034</v>
      </c>
      <c r="AL201" s="3">
        <v>2035</v>
      </c>
      <c r="AM201" s="3">
        <v>2036</v>
      </c>
      <c r="AN201" s="3">
        <v>2037</v>
      </c>
      <c r="AO201" s="3">
        <v>2038</v>
      </c>
      <c r="AP201" s="3">
        <v>2039</v>
      </c>
      <c r="AQ201" s="3">
        <v>2040</v>
      </c>
      <c r="AR201" s="3">
        <v>2041</v>
      </c>
      <c r="AS201" s="3">
        <v>2042</v>
      </c>
      <c r="AT201" s="3">
        <v>2043</v>
      </c>
      <c r="AU201" s="3">
        <v>2044</v>
      </c>
      <c r="AV201" s="3">
        <v>2045</v>
      </c>
      <c r="AW201" s="3">
        <v>2046</v>
      </c>
      <c r="AX201" s="3">
        <v>2047</v>
      </c>
      <c r="AY201" s="3">
        <v>2048</v>
      </c>
      <c r="AZ201" s="3">
        <v>2049</v>
      </c>
      <c r="BA201" s="3">
        <v>2050</v>
      </c>
      <c r="BB201" s="3">
        <v>2051</v>
      </c>
      <c r="BC201" s="3">
        <v>2052</v>
      </c>
      <c r="BD201" s="3">
        <v>2053</v>
      </c>
      <c r="BE201" s="3">
        <v>2054</v>
      </c>
      <c r="BF201" s="3">
        <v>2055</v>
      </c>
      <c r="BG201" s="3">
        <v>2056</v>
      </c>
      <c r="BH201" s="3">
        <v>2057</v>
      </c>
      <c r="BI201" s="3">
        <v>2058</v>
      </c>
      <c r="BJ201" s="3">
        <v>2059</v>
      </c>
      <c r="BK201" s="3">
        <v>2060</v>
      </c>
    </row>
    <row r="202" spans="1:63">
      <c r="A202" t="s">
        <v>6</v>
      </c>
      <c r="B202" t="s">
        <v>46</v>
      </c>
      <c r="C202">
        <v>74.5</v>
      </c>
      <c r="D202">
        <v>66.59999999999999</v>
      </c>
      <c r="E202">
        <v>53.4</v>
      </c>
      <c r="F202">
        <v>51.6</v>
      </c>
      <c r="G202">
        <v>29.5</v>
      </c>
      <c r="H202">
        <v>24</v>
      </c>
      <c r="I202">
        <v>22.8</v>
      </c>
      <c r="J202">
        <v>27.5</v>
      </c>
      <c r="K202">
        <v>47.2</v>
      </c>
      <c r="L202">
        <v>16.3</v>
      </c>
      <c r="M202">
        <v>16.1</v>
      </c>
      <c r="N202">
        <v>13.8</v>
      </c>
      <c r="O202">
        <v>13.3</v>
      </c>
      <c r="P202">
        <v>12.8</v>
      </c>
      <c r="Q202">
        <v>12.6</v>
      </c>
      <c r="R202">
        <v>12.7</v>
      </c>
      <c r="S202">
        <v>11.9</v>
      </c>
      <c r="T202">
        <v>12.3</v>
      </c>
      <c r="U202">
        <v>12.4</v>
      </c>
      <c r="V202">
        <v>11.8</v>
      </c>
      <c r="W202">
        <v>11.7</v>
      </c>
      <c r="X202">
        <v>11.5</v>
      </c>
      <c r="Y202">
        <v>11.7</v>
      </c>
      <c r="Z202">
        <v>12.1</v>
      </c>
      <c r="AA202">
        <v>12.5</v>
      </c>
      <c r="AB202">
        <v>12.7</v>
      </c>
      <c r="AC202">
        <v>12.9</v>
      </c>
      <c r="AD202">
        <v>13.2</v>
      </c>
      <c r="AE202">
        <v>13.3</v>
      </c>
      <c r="AF202">
        <v>13.5</v>
      </c>
      <c r="AG202">
        <v>13.6</v>
      </c>
      <c r="AH202">
        <v>13.8</v>
      </c>
      <c r="AI202">
        <v>13.9</v>
      </c>
      <c r="AJ202">
        <v>14.1</v>
      </c>
      <c r="AK202">
        <v>14.2</v>
      </c>
      <c r="AL202">
        <v>14.3</v>
      </c>
      <c r="AM202">
        <v>14.4</v>
      </c>
      <c r="AN202">
        <v>14.5</v>
      </c>
      <c r="AO202">
        <v>14.5</v>
      </c>
      <c r="AP202">
        <v>14.6</v>
      </c>
      <c r="AQ202">
        <v>14.7</v>
      </c>
      <c r="AR202">
        <v>14.7</v>
      </c>
      <c r="AS202">
        <v>14.8</v>
      </c>
      <c r="AT202">
        <v>14.8</v>
      </c>
      <c r="AU202">
        <v>14.9</v>
      </c>
      <c r="AV202">
        <v>14.9</v>
      </c>
      <c r="AW202">
        <v>14.9</v>
      </c>
      <c r="AX202">
        <v>15</v>
      </c>
      <c r="AY202">
        <v>15</v>
      </c>
      <c r="AZ202">
        <v>15</v>
      </c>
      <c r="BA202">
        <v>15</v>
      </c>
      <c r="BB202">
        <v>15.1</v>
      </c>
      <c r="BC202">
        <v>15.1</v>
      </c>
      <c r="BD202">
        <v>15.1</v>
      </c>
      <c r="BE202">
        <v>15.1</v>
      </c>
      <c r="BF202">
        <v>15.1</v>
      </c>
      <c r="BG202">
        <v>15.1</v>
      </c>
      <c r="BH202">
        <v>15.1</v>
      </c>
      <c r="BI202">
        <v>15.1</v>
      </c>
      <c r="BJ202">
        <v>15.2</v>
      </c>
      <c r="BK202">
        <v>15.2</v>
      </c>
    </row>
    <row r="203" spans="1:63">
      <c r="A203" t="s">
        <v>6</v>
      </c>
      <c r="B203" t="s">
        <v>8</v>
      </c>
      <c r="C203">
        <v>74.5</v>
      </c>
      <c r="D203">
        <v>66.59999999999999</v>
      </c>
      <c r="E203">
        <v>53.4</v>
      </c>
      <c r="F203">
        <v>51.6</v>
      </c>
      <c r="G203">
        <v>29.5</v>
      </c>
      <c r="H203">
        <v>24</v>
      </c>
      <c r="I203">
        <v>22.8</v>
      </c>
      <c r="J203">
        <v>27.5</v>
      </c>
      <c r="K203">
        <v>47.2</v>
      </c>
      <c r="L203">
        <v>16.3</v>
      </c>
      <c r="M203">
        <v>16.1</v>
      </c>
      <c r="N203">
        <v>13.8</v>
      </c>
      <c r="O203">
        <v>13.3</v>
      </c>
      <c r="P203">
        <v>12.8</v>
      </c>
      <c r="Q203">
        <v>12.6</v>
      </c>
      <c r="R203">
        <v>12.7</v>
      </c>
      <c r="S203">
        <v>11.9</v>
      </c>
      <c r="T203">
        <v>12.3</v>
      </c>
      <c r="U203">
        <v>12.4</v>
      </c>
      <c r="V203">
        <v>11.8</v>
      </c>
      <c r="W203">
        <v>11.7</v>
      </c>
      <c r="X203">
        <v>11.5</v>
      </c>
      <c r="Y203">
        <v>11.7</v>
      </c>
      <c r="Z203">
        <v>12.1</v>
      </c>
      <c r="AA203">
        <v>12.5</v>
      </c>
      <c r="AB203">
        <v>12.7</v>
      </c>
      <c r="AC203">
        <v>12.9</v>
      </c>
      <c r="AD203">
        <v>13.2</v>
      </c>
      <c r="AE203">
        <v>13.3</v>
      </c>
      <c r="AF203">
        <v>13.5</v>
      </c>
      <c r="AG203">
        <v>13.6</v>
      </c>
      <c r="AH203">
        <v>13.8</v>
      </c>
      <c r="AI203">
        <v>13.9</v>
      </c>
      <c r="AJ203">
        <v>14.1</v>
      </c>
      <c r="AK203">
        <v>14.2</v>
      </c>
      <c r="AL203">
        <v>14.3</v>
      </c>
      <c r="AM203">
        <v>14.4</v>
      </c>
      <c r="AN203">
        <v>14.5</v>
      </c>
      <c r="AO203">
        <v>14.5</v>
      </c>
      <c r="AP203">
        <v>14.6</v>
      </c>
      <c r="AQ203">
        <v>14.7</v>
      </c>
      <c r="AR203">
        <v>14.7</v>
      </c>
      <c r="AS203">
        <v>14.8</v>
      </c>
      <c r="AT203">
        <v>14.8</v>
      </c>
      <c r="AU203">
        <v>14.9</v>
      </c>
      <c r="AV203">
        <v>14.9</v>
      </c>
      <c r="AW203">
        <v>14.9</v>
      </c>
      <c r="AX203">
        <v>15</v>
      </c>
      <c r="AY203">
        <v>15</v>
      </c>
      <c r="AZ203">
        <v>15</v>
      </c>
      <c r="BA203">
        <v>15</v>
      </c>
      <c r="BB203">
        <v>15.1</v>
      </c>
      <c r="BC203">
        <v>15.1</v>
      </c>
      <c r="BD203">
        <v>15.1</v>
      </c>
      <c r="BE203">
        <v>15.1</v>
      </c>
      <c r="BF203">
        <v>15.1</v>
      </c>
      <c r="BG203">
        <v>15.1</v>
      </c>
      <c r="BH203">
        <v>15.1</v>
      </c>
      <c r="BI203">
        <v>15.1</v>
      </c>
      <c r="BJ203">
        <v>15.2</v>
      </c>
      <c r="BK203">
        <v>15.2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13</v>
      </c>
      <c r="B22" t="s">
        <v>14</v>
      </c>
      <c r="C22">
        <v>17.4</v>
      </c>
      <c r="D22">
        <v>18.2</v>
      </c>
      <c r="E22">
        <v>15.7</v>
      </c>
      <c r="F22">
        <v>14.7</v>
      </c>
      <c r="G22">
        <v>15</v>
      </c>
      <c r="H22">
        <v>14.7</v>
      </c>
      <c r="I22">
        <v>18</v>
      </c>
      <c r="J22">
        <v>19.1</v>
      </c>
      <c r="K22">
        <v>18.2</v>
      </c>
      <c r="L22">
        <v>18.5</v>
      </c>
      <c r="M22">
        <v>19</v>
      </c>
      <c r="N22">
        <v>19.8</v>
      </c>
      <c r="O22">
        <v>21.3</v>
      </c>
      <c r="P22">
        <v>22.4</v>
      </c>
      <c r="Q22">
        <v>22.5</v>
      </c>
      <c r="R22">
        <v>23.1</v>
      </c>
      <c r="S22">
        <v>24</v>
      </c>
      <c r="T22">
        <v>23.7</v>
      </c>
      <c r="U22">
        <v>24</v>
      </c>
      <c r="V22">
        <v>24.5</v>
      </c>
      <c r="W22">
        <v>23.8</v>
      </c>
      <c r="X22">
        <v>24.4</v>
      </c>
      <c r="Y22">
        <v>23.2</v>
      </c>
      <c r="Z22">
        <v>24</v>
      </c>
      <c r="AA22">
        <v>22.8</v>
      </c>
      <c r="AB22">
        <v>21.5</v>
      </c>
      <c r="AC22">
        <v>20.1</v>
      </c>
      <c r="AD22">
        <v>18.6</v>
      </c>
      <c r="AE22">
        <v>17</v>
      </c>
      <c r="AF22">
        <v>15.4</v>
      </c>
      <c r="AG22">
        <v>13.7</v>
      </c>
      <c r="AH22">
        <v>12.1</v>
      </c>
      <c r="AI22">
        <v>10.6</v>
      </c>
      <c r="AJ22">
        <v>9.1</v>
      </c>
      <c r="AK22">
        <v>7.8</v>
      </c>
      <c r="AL22">
        <v>6.6</v>
      </c>
      <c r="AM22">
        <v>5.6</v>
      </c>
      <c r="AN22">
        <v>4.7</v>
      </c>
      <c r="AO22">
        <v>3.9</v>
      </c>
      <c r="AP22">
        <v>3.2</v>
      </c>
      <c r="AQ22">
        <v>2.7</v>
      </c>
      <c r="AR22">
        <v>2.2</v>
      </c>
      <c r="AS22">
        <v>1.8</v>
      </c>
      <c r="AT22">
        <v>1.5</v>
      </c>
      <c r="AU22">
        <v>1.3</v>
      </c>
      <c r="AV22">
        <v>1.1</v>
      </c>
      <c r="AW22">
        <v>0.9</v>
      </c>
      <c r="AX22">
        <v>0.8</v>
      </c>
      <c r="AY22">
        <v>0.7</v>
      </c>
      <c r="AZ22">
        <v>0.6</v>
      </c>
      <c r="BA22">
        <v>0.6</v>
      </c>
      <c r="BB22">
        <v>0.5</v>
      </c>
      <c r="BC22">
        <v>0.5</v>
      </c>
      <c r="BD22">
        <v>0.4</v>
      </c>
      <c r="BE22">
        <v>0.4</v>
      </c>
      <c r="BF22">
        <v>0.3</v>
      </c>
      <c r="BG22">
        <v>0.3</v>
      </c>
      <c r="BH22">
        <v>0.2</v>
      </c>
      <c r="BI22">
        <v>0.2</v>
      </c>
      <c r="BJ22">
        <v>0.2</v>
      </c>
      <c r="BK22">
        <v>0.2</v>
      </c>
    </row>
    <row r="23" spans="1:63">
      <c r="A23" t="s">
        <v>13</v>
      </c>
      <c r="B23" t="s">
        <v>15</v>
      </c>
      <c r="C23">
        <v>136.4</v>
      </c>
      <c r="D23">
        <v>116.2</v>
      </c>
      <c r="E23">
        <v>90.59999999999999</v>
      </c>
      <c r="F23">
        <v>88.40000000000001</v>
      </c>
      <c r="G23">
        <v>67.90000000000001</v>
      </c>
      <c r="H23">
        <v>65.09999999999999</v>
      </c>
      <c r="I23">
        <v>66.59999999999999</v>
      </c>
      <c r="J23">
        <v>65.90000000000001</v>
      </c>
      <c r="K23">
        <v>62.7</v>
      </c>
      <c r="L23">
        <v>53.6</v>
      </c>
      <c r="M23">
        <v>54.6</v>
      </c>
      <c r="N23">
        <v>51.4</v>
      </c>
      <c r="O23">
        <v>50.3</v>
      </c>
      <c r="P23">
        <v>48.3</v>
      </c>
      <c r="Q23">
        <v>46.4</v>
      </c>
      <c r="R23">
        <v>46.8</v>
      </c>
      <c r="S23">
        <v>46.1</v>
      </c>
      <c r="T23">
        <v>46</v>
      </c>
      <c r="U23">
        <v>45.1</v>
      </c>
      <c r="V23">
        <v>44.5</v>
      </c>
      <c r="W23">
        <v>40.4</v>
      </c>
      <c r="X23">
        <v>42.3</v>
      </c>
      <c r="Y23">
        <v>40.5</v>
      </c>
      <c r="Z23">
        <v>41.5</v>
      </c>
      <c r="AA23">
        <v>40.8</v>
      </c>
      <c r="AB23">
        <v>40.1</v>
      </c>
      <c r="AC23">
        <v>39.5</v>
      </c>
      <c r="AD23">
        <v>38.7</v>
      </c>
      <c r="AE23">
        <v>37.9</v>
      </c>
      <c r="AF23">
        <v>37</v>
      </c>
      <c r="AG23">
        <v>36.1</v>
      </c>
      <c r="AH23">
        <v>35</v>
      </c>
      <c r="AI23">
        <v>33.9</v>
      </c>
      <c r="AJ23">
        <v>32.7</v>
      </c>
      <c r="AK23">
        <v>31.5</v>
      </c>
      <c r="AL23">
        <v>30.3</v>
      </c>
      <c r="AM23">
        <v>29.1</v>
      </c>
      <c r="AN23">
        <v>28</v>
      </c>
      <c r="AO23">
        <v>26.8</v>
      </c>
      <c r="AP23">
        <v>25.7</v>
      </c>
      <c r="AQ23">
        <v>24.6</v>
      </c>
      <c r="AR23">
        <v>23.6</v>
      </c>
      <c r="AS23">
        <v>22.6</v>
      </c>
      <c r="AT23">
        <v>21.6</v>
      </c>
      <c r="AU23">
        <v>20.7</v>
      </c>
      <c r="AV23">
        <v>19.8</v>
      </c>
      <c r="AW23">
        <v>18.9</v>
      </c>
      <c r="AX23">
        <v>18</v>
      </c>
      <c r="AY23">
        <v>17.2</v>
      </c>
      <c r="AZ23">
        <v>16.4</v>
      </c>
      <c r="BA23">
        <v>15.6</v>
      </c>
      <c r="BB23">
        <v>14.9</v>
      </c>
      <c r="BC23">
        <v>14.2</v>
      </c>
      <c r="BD23">
        <v>13.6</v>
      </c>
      <c r="BE23">
        <v>13</v>
      </c>
      <c r="BF23">
        <v>12.5</v>
      </c>
      <c r="BG23">
        <v>12</v>
      </c>
      <c r="BH23">
        <v>11.6</v>
      </c>
      <c r="BI23">
        <v>11.1</v>
      </c>
      <c r="BJ23">
        <v>10.7</v>
      </c>
      <c r="BK23">
        <v>10.3</v>
      </c>
    </row>
    <row r="24" spans="1:63">
      <c r="A24" t="s">
        <v>13</v>
      </c>
      <c r="B24" t="s">
        <v>16</v>
      </c>
      <c r="C24">
        <v>0.1</v>
      </c>
      <c r="D24">
        <v>0.2</v>
      </c>
      <c r="E24">
        <v>0.2</v>
      </c>
      <c r="F24">
        <v>0.2</v>
      </c>
      <c r="G24">
        <v>0.2</v>
      </c>
      <c r="H24">
        <v>0.2</v>
      </c>
      <c r="I24">
        <v>0.2</v>
      </c>
      <c r="J24">
        <v>0.2</v>
      </c>
      <c r="K24">
        <v>0.2</v>
      </c>
      <c r="L24">
        <v>0.2</v>
      </c>
      <c r="M24">
        <v>0.2</v>
      </c>
      <c r="N24">
        <v>0.1</v>
      </c>
      <c r="O24">
        <v>0.1</v>
      </c>
      <c r="P24">
        <v>0.1</v>
      </c>
      <c r="Q24">
        <v>0.1</v>
      </c>
      <c r="R24">
        <v>0.1</v>
      </c>
      <c r="S24">
        <v>0.1</v>
      </c>
      <c r="T24">
        <v>0.1</v>
      </c>
      <c r="U24">
        <v>0.1</v>
      </c>
      <c r="V24">
        <v>0.1</v>
      </c>
      <c r="W24">
        <v>0.2</v>
      </c>
      <c r="X24">
        <v>0.2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5" spans="1:63">
      <c r="A25" t="s">
        <v>13</v>
      </c>
      <c r="B25" t="s">
        <v>17</v>
      </c>
      <c r="C25">
        <v>0.8</v>
      </c>
      <c r="D25">
        <v>5.3</v>
      </c>
      <c r="E25">
        <v>8.300000000000001</v>
      </c>
      <c r="F25">
        <v>9.9</v>
      </c>
      <c r="G25">
        <v>10.5</v>
      </c>
      <c r="H25">
        <v>12.6</v>
      </c>
      <c r="I25">
        <v>13.8</v>
      </c>
      <c r="J25">
        <v>14</v>
      </c>
      <c r="K25">
        <v>14.2</v>
      </c>
      <c r="L25">
        <v>13.2</v>
      </c>
      <c r="M25">
        <v>13.6</v>
      </c>
      <c r="N25">
        <v>13.9</v>
      </c>
      <c r="O25">
        <v>13.8</v>
      </c>
      <c r="P25">
        <v>13.7</v>
      </c>
      <c r="Q25">
        <v>14.5</v>
      </c>
      <c r="R25">
        <v>13.5</v>
      </c>
      <c r="S25">
        <v>13.4</v>
      </c>
      <c r="T25">
        <v>11.9</v>
      </c>
      <c r="U25">
        <v>11</v>
      </c>
      <c r="V25">
        <v>11.8</v>
      </c>
      <c r="W25">
        <v>10</v>
      </c>
      <c r="X25">
        <v>9.9</v>
      </c>
      <c r="Y25">
        <v>6.2</v>
      </c>
      <c r="Z25">
        <v>6.3</v>
      </c>
      <c r="AA25">
        <v>6.2</v>
      </c>
      <c r="AB25">
        <v>6.1</v>
      </c>
      <c r="AC25">
        <v>6</v>
      </c>
      <c r="AD25">
        <v>5.9</v>
      </c>
      <c r="AE25">
        <v>5.8</v>
      </c>
      <c r="AF25">
        <v>5.6</v>
      </c>
      <c r="AG25">
        <v>5.4</v>
      </c>
      <c r="AH25">
        <v>5.3</v>
      </c>
      <c r="AI25">
        <v>5.1</v>
      </c>
      <c r="AJ25">
        <v>4.9</v>
      </c>
      <c r="AK25">
        <v>4.7</v>
      </c>
      <c r="AL25">
        <v>4.5</v>
      </c>
      <c r="AM25">
        <v>4.4</v>
      </c>
      <c r="AN25">
        <v>4.2</v>
      </c>
      <c r="AO25">
        <v>4.1</v>
      </c>
      <c r="AP25">
        <v>4</v>
      </c>
      <c r="AQ25">
        <v>3.8</v>
      </c>
      <c r="AR25">
        <v>3.7</v>
      </c>
      <c r="AS25">
        <v>3.6</v>
      </c>
      <c r="AT25">
        <v>3.5</v>
      </c>
      <c r="AU25">
        <v>3.4</v>
      </c>
      <c r="AV25">
        <v>3.2</v>
      </c>
      <c r="AW25">
        <v>3.1</v>
      </c>
      <c r="AX25">
        <v>3</v>
      </c>
      <c r="AY25">
        <v>2.9</v>
      </c>
      <c r="AZ25">
        <v>2.7</v>
      </c>
      <c r="BA25">
        <v>2.6</v>
      </c>
      <c r="BB25">
        <v>2.5</v>
      </c>
      <c r="BC25">
        <v>2.4</v>
      </c>
      <c r="BD25">
        <v>2.3</v>
      </c>
      <c r="BE25">
        <v>2.2</v>
      </c>
      <c r="BF25">
        <v>2.1</v>
      </c>
      <c r="BG25">
        <v>2</v>
      </c>
      <c r="BH25">
        <v>2</v>
      </c>
      <c r="BI25">
        <v>1.9</v>
      </c>
      <c r="BJ25">
        <v>1.9</v>
      </c>
      <c r="BK25">
        <v>1.8</v>
      </c>
    </row>
    <row r="26" spans="1:63">
      <c r="A26" t="s">
        <v>13</v>
      </c>
      <c r="B26" t="s">
        <v>18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0.2</v>
      </c>
      <c r="N26">
        <v>1.1</v>
      </c>
      <c r="O26">
        <v>0.2</v>
      </c>
      <c r="P26">
        <v>0.6</v>
      </c>
      <c r="Q26">
        <v>0.2</v>
      </c>
      <c r="R26">
        <v>0.2</v>
      </c>
      <c r="S26">
        <v>0.2</v>
      </c>
      <c r="T26">
        <v>0.2</v>
      </c>
      <c r="U26">
        <v>0.2</v>
      </c>
      <c r="V26">
        <v>0.3</v>
      </c>
      <c r="W26">
        <v>0.2</v>
      </c>
      <c r="X26">
        <v>0.2</v>
      </c>
      <c r="Y26">
        <v>0.2</v>
      </c>
      <c r="Z26">
        <v>0.2</v>
      </c>
      <c r="AA26">
        <v>0.2</v>
      </c>
      <c r="AB26">
        <v>0.2</v>
      </c>
      <c r="AC26">
        <v>0.2</v>
      </c>
      <c r="AD26">
        <v>0.2</v>
      </c>
      <c r="AE26">
        <v>0.2</v>
      </c>
      <c r="AF26">
        <v>0.2</v>
      </c>
      <c r="AG26">
        <v>0.2</v>
      </c>
      <c r="AH26">
        <v>0.2</v>
      </c>
      <c r="AI26">
        <v>0.2</v>
      </c>
      <c r="AJ26">
        <v>0.2</v>
      </c>
      <c r="AK26">
        <v>0.2</v>
      </c>
      <c r="AL26">
        <v>0.2</v>
      </c>
      <c r="AM26">
        <v>0.1</v>
      </c>
      <c r="AN26">
        <v>0.1</v>
      </c>
      <c r="AO26">
        <v>0.1</v>
      </c>
      <c r="AP26">
        <v>0.1</v>
      </c>
      <c r="AQ26">
        <v>0.1</v>
      </c>
      <c r="AR26">
        <v>0.1</v>
      </c>
      <c r="AS26">
        <v>0.1</v>
      </c>
      <c r="AT26">
        <v>0.1</v>
      </c>
      <c r="AU26">
        <v>0.1</v>
      </c>
      <c r="AV26">
        <v>0.1</v>
      </c>
      <c r="AW26">
        <v>0.1</v>
      </c>
      <c r="AX26">
        <v>0.1</v>
      </c>
      <c r="AY26">
        <v>0.1</v>
      </c>
      <c r="AZ26">
        <v>0.1</v>
      </c>
      <c r="BA26">
        <v>0.1</v>
      </c>
      <c r="BB26">
        <v>0.1</v>
      </c>
      <c r="BC26">
        <v>0.1</v>
      </c>
      <c r="BD26">
        <v>0.1</v>
      </c>
      <c r="BE26">
        <v>0.1</v>
      </c>
      <c r="BF26">
        <v>0.1</v>
      </c>
      <c r="BG26">
        <v>0.1</v>
      </c>
      <c r="BH26">
        <v>0.1</v>
      </c>
      <c r="BI26">
        <v>0.1</v>
      </c>
      <c r="BJ26">
        <v>0.1</v>
      </c>
      <c r="BK26">
        <v>0.1</v>
      </c>
    </row>
    <row r="27" spans="1:63">
      <c r="A27" t="s">
        <v>13</v>
      </c>
      <c r="B27" t="s">
        <v>19</v>
      </c>
      <c r="C27">
        <v>4</v>
      </c>
      <c r="D27">
        <v>4</v>
      </c>
      <c r="E27">
        <v>4.1</v>
      </c>
      <c r="F27">
        <v>4.3</v>
      </c>
      <c r="G27">
        <v>5</v>
      </c>
      <c r="H27">
        <v>5.2</v>
      </c>
      <c r="I27">
        <v>2.4</v>
      </c>
      <c r="J27">
        <v>2.5</v>
      </c>
      <c r="K27">
        <v>2.5</v>
      </c>
      <c r="L27">
        <v>2.5</v>
      </c>
      <c r="M27">
        <v>2.5</v>
      </c>
      <c r="N27">
        <v>2.6</v>
      </c>
      <c r="O27">
        <v>2.7</v>
      </c>
      <c r="P27">
        <v>2.8</v>
      </c>
      <c r="Q27">
        <v>2.9</v>
      </c>
      <c r="R27">
        <v>3</v>
      </c>
      <c r="S27">
        <v>3</v>
      </c>
      <c r="T27">
        <v>3.2</v>
      </c>
      <c r="U27">
        <v>3.3</v>
      </c>
      <c r="V27">
        <v>3.2</v>
      </c>
      <c r="W27">
        <v>2.9</v>
      </c>
      <c r="X27">
        <v>3</v>
      </c>
      <c r="Y27">
        <v>3.1</v>
      </c>
      <c r="Z27">
        <v>3.8</v>
      </c>
      <c r="AA27">
        <v>4.3</v>
      </c>
      <c r="AB27">
        <v>4.9</v>
      </c>
      <c r="AC27">
        <v>5.7</v>
      </c>
      <c r="AD27">
        <v>6.5</v>
      </c>
      <c r="AE27">
        <v>7.4</v>
      </c>
      <c r="AF27">
        <v>8.300000000000001</v>
      </c>
      <c r="AG27">
        <v>9.300000000000001</v>
      </c>
      <c r="AH27">
        <v>10.3</v>
      </c>
      <c r="AI27">
        <v>11.2</v>
      </c>
      <c r="AJ27">
        <v>12.1</v>
      </c>
      <c r="AK27">
        <v>13</v>
      </c>
      <c r="AL27">
        <v>13.9</v>
      </c>
      <c r="AM27">
        <v>14.6</v>
      </c>
      <c r="AN27">
        <v>15.3</v>
      </c>
      <c r="AO27">
        <v>16</v>
      </c>
      <c r="AP27">
        <v>16.6</v>
      </c>
      <c r="AQ27">
        <v>17.1</v>
      </c>
      <c r="AR27">
        <v>17.6</v>
      </c>
      <c r="AS27">
        <v>18.1</v>
      </c>
      <c r="AT27">
        <v>18.5</v>
      </c>
      <c r="AU27">
        <v>18.9</v>
      </c>
      <c r="AV27">
        <v>19.3</v>
      </c>
      <c r="AW27">
        <v>19.6</v>
      </c>
      <c r="AX27">
        <v>19.9</v>
      </c>
      <c r="AY27">
        <v>20.2</v>
      </c>
      <c r="AZ27">
        <v>20.5</v>
      </c>
      <c r="BA27">
        <v>20.8</v>
      </c>
      <c r="BB27">
        <v>21.1</v>
      </c>
      <c r="BC27">
        <v>21.4</v>
      </c>
      <c r="BD27">
        <v>21.6</v>
      </c>
      <c r="BE27">
        <v>21.9</v>
      </c>
      <c r="BF27">
        <v>22.2</v>
      </c>
      <c r="BG27">
        <v>22.4</v>
      </c>
      <c r="BH27">
        <v>22.7</v>
      </c>
      <c r="BI27">
        <v>23</v>
      </c>
      <c r="BJ27">
        <v>23.2</v>
      </c>
      <c r="BK27">
        <v>23.5</v>
      </c>
    </row>
    <row r="28" spans="1:63">
      <c r="A28" t="s">
        <v>13</v>
      </c>
      <c r="B28" t="s">
        <v>8</v>
      </c>
      <c r="C28">
        <v>158.8</v>
      </c>
      <c r="D28">
        <v>143.9</v>
      </c>
      <c r="E28">
        <v>118.8</v>
      </c>
      <c r="F28">
        <v>117.5</v>
      </c>
      <c r="G28">
        <v>98.5</v>
      </c>
      <c r="H28">
        <v>97.7</v>
      </c>
      <c r="I28">
        <v>101.1</v>
      </c>
      <c r="J28">
        <v>101.7</v>
      </c>
      <c r="K28">
        <v>97.8</v>
      </c>
      <c r="L28">
        <v>88.09999999999999</v>
      </c>
      <c r="M28">
        <v>90.09999999999999</v>
      </c>
      <c r="N28">
        <v>88.90000000000001</v>
      </c>
      <c r="O28">
        <v>88.40000000000001</v>
      </c>
      <c r="P28">
        <v>88</v>
      </c>
      <c r="Q28">
        <v>86.59999999999999</v>
      </c>
      <c r="R28">
        <v>86.7</v>
      </c>
      <c r="S28">
        <v>86.8</v>
      </c>
      <c r="T28">
        <v>85.2</v>
      </c>
      <c r="U28">
        <v>83.8</v>
      </c>
      <c r="V28">
        <v>84.5</v>
      </c>
      <c r="W28">
        <v>77.3</v>
      </c>
      <c r="X28">
        <v>80</v>
      </c>
      <c r="Y28">
        <v>73.40000000000001</v>
      </c>
      <c r="Z28">
        <v>75.90000000000001</v>
      </c>
      <c r="AA28">
        <v>74.40000000000001</v>
      </c>
      <c r="AB28">
        <v>73.09999999999999</v>
      </c>
      <c r="AC28">
        <v>71.7</v>
      </c>
      <c r="AD28">
        <v>70.09999999999999</v>
      </c>
      <c r="AE28">
        <v>68.5</v>
      </c>
      <c r="AF28">
        <v>66.7</v>
      </c>
      <c r="AG28">
        <v>64.90000000000001</v>
      </c>
      <c r="AH28">
        <v>63</v>
      </c>
      <c r="AI28">
        <v>61.1</v>
      </c>
      <c r="AJ28">
        <v>59.2</v>
      </c>
      <c r="AK28">
        <v>57.4</v>
      </c>
      <c r="AL28">
        <v>55.6</v>
      </c>
      <c r="AM28">
        <v>54</v>
      </c>
      <c r="AN28">
        <v>52.5</v>
      </c>
      <c r="AO28">
        <v>51.1</v>
      </c>
      <c r="AP28">
        <v>49.8</v>
      </c>
      <c r="AQ28">
        <v>48.6</v>
      </c>
      <c r="AR28">
        <v>47.4</v>
      </c>
      <c r="AS28">
        <v>46.4</v>
      </c>
      <c r="AT28">
        <v>45.4</v>
      </c>
      <c r="AU28">
        <v>44.5</v>
      </c>
      <c r="AV28">
        <v>43.6</v>
      </c>
      <c r="AW28">
        <v>42.7</v>
      </c>
      <c r="AX28">
        <v>41.9</v>
      </c>
      <c r="AY28">
        <v>41.2</v>
      </c>
      <c r="AZ28">
        <v>40.5</v>
      </c>
      <c r="BA28">
        <v>39.8</v>
      </c>
      <c r="BB28">
        <v>39.2</v>
      </c>
      <c r="BC28">
        <v>38.7</v>
      </c>
      <c r="BD28">
        <v>38.2</v>
      </c>
      <c r="BE28">
        <v>37.7</v>
      </c>
      <c r="BF28">
        <v>37.4</v>
      </c>
      <c r="BG28">
        <v>37</v>
      </c>
      <c r="BH28">
        <v>36.7</v>
      </c>
      <c r="BI28">
        <v>36.5</v>
      </c>
      <c r="BJ28">
        <v>36.2</v>
      </c>
      <c r="BK28">
        <v>36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13</v>
      </c>
      <c r="B50" t="s">
        <v>91</v>
      </c>
      <c r="C50">
        <v>0.1</v>
      </c>
      <c r="D50">
        <v>0.2</v>
      </c>
      <c r="E50">
        <v>0.2</v>
      </c>
      <c r="F50">
        <v>0.2</v>
      </c>
      <c r="G50">
        <v>0.2</v>
      </c>
      <c r="H50">
        <v>0.2</v>
      </c>
      <c r="I50">
        <v>0.2</v>
      </c>
      <c r="J50">
        <v>0.2</v>
      </c>
      <c r="K50">
        <v>0.2</v>
      </c>
      <c r="L50">
        <v>0.2</v>
      </c>
      <c r="M50">
        <v>0.2</v>
      </c>
      <c r="N50">
        <v>0.1</v>
      </c>
      <c r="O50">
        <v>0.1</v>
      </c>
      <c r="P50">
        <v>0.1</v>
      </c>
      <c r="Q50">
        <v>0.1</v>
      </c>
      <c r="R50">
        <v>0.1</v>
      </c>
      <c r="S50">
        <v>0.1</v>
      </c>
      <c r="T50">
        <v>0.1</v>
      </c>
      <c r="U50">
        <v>0.1</v>
      </c>
      <c r="V50">
        <v>0.1</v>
      </c>
      <c r="W50">
        <v>0.2</v>
      </c>
      <c r="X50">
        <v>0.2</v>
      </c>
      <c r="Y50">
        <v>0.1</v>
      </c>
      <c r="Z50">
        <v>0.1</v>
      </c>
      <c r="AA50">
        <v>0.1</v>
      </c>
      <c r="AB50">
        <v>0.1</v>
      </c>
      <c r="AC50">
        <v>0.1</v>
      </c>
      <c r="AD50">
        <v>0.1</v>
      </c>
      <c r="AE50">
        <v>0.1</v>
      </c>
      <c r="AF50">
        <v>0.1</v>
      </c>
      <c r="AG50">
        <v>0.1</v>
      </c>
      <c r="AH50">
        <v>0.2</v>
      </c>
      <c r="AI50">
        <v>0.2</v>
      </c>
      <c r="AJ50">
        <v>0.2</v>
      </c>
      <c r="AK50">
        <v>0.2</v>
      </c>
      <c r="AL50">
        <v>0.2</v>
      </c>
      <c r="AM50">
        <v>0.2</v>
      </c>
      <c r="AN50">
        <v>0.2</v>
      </c>
      <c r="AO50">
        <v>0.2</v>
      </c>
      <c r="AP50">
        <v>0.2</v>
      </c>
      <c r="AQ50">
        <v>0.2</v>
      </c>
      <c r="AR50">
        <v>0.2</v>
      </c>
      <c r="AS50">
        <v>0.2</v>
      </c>
      <c r="AT50">
        <v>0.2</v>
      </c>
      <c r="AU50">
        <v>0.2</v>
      </c>
      <c r="AV50">
        <v>0.2</v>
      </c>
      <c r="AW50">
        <v>0.2</v>
      </c>
      <c r="AX50">
        <v>0.2</v>
      </c>
      <c r="AY50">
        <v>0.2</v>
      </c>
      <c r="AZ50">
        <v>0.2</v>
      </c>
      <c r="BA50">
        <v>0.2</v>
      </c>
      <c r="BB50">
        <v>0.2</v>
      </c>
      <c r="BC50">
        <v>0.2</v>
      </c>
      <c r="BD50">
        <v>0.2</v>
      </c>
      <c r="BE50">
        <v>0.2</v>
      </c>
      <c r="BF50">
        <v>0.2</v>
      </c>
      <c r="BG50">
        <v>0.2</v>
      </c>
      <c r="BH50">
        <v>0.2</v>
      </c>
      <c r="BI50">
        <v>0.2</v>
      </c>
      <c r="BJ50">
        <v>0.2</v>
      </c>
      <c r="BK50">
        <v>0.2</v>
      </c>
    </row>
    <row r="51" spans="1:63">
      <c r="A51" t="s">
        <v>13</v>
      </c>
      <c r="B51" t="s">
        <v>92</v>
      </c>
      <c r="C51">
        <v>134.1</v>
      </c>
      <c r="D51">
        <v>122.2</v>
      </c>
      <c r="E51">
        <v>100.9</v>
      </c>
      <c r="F51">
        <v>99.8</v>
      </c>
      <c r="G51">
        <v>83.09999999999999</v>
      </c>
      <c r="H51">
        <v>82.59999999999999</v>
      </c>
      <c r="I51">
        <v>88</v>
      </c>
      <c r="J51">
        <v>88.8</v>
      </c>
      <c r="K51">
        <v>86.2</v>
      </c>
      <c r="L51">
        <v>77.3</v>
      </c>
      <c r="M51">
        <v>78.7</v>
      </c>
      <c r="N51">
        <v>77.90000000000001</v>
      </c>
      <c r="O51">
        <v>77.5</v>
      </c>
      <c r="P51">
        <v>77.3</v>
      </c>
      <c r="Q51">
        <v>75.90000000000001</v>
      </c>
      <c r="R51">
        <v>75.90000000000001</v>
      </c>
      <c r="S51">
        <v>76.2</v>
      </c>
      <c r="T51">
        <v>74.40000000000001</v>
      </c>
      <c r="U51">
        <v>73.40000000000001</v>
      </c>
      <c r="V51">
        <v>73.90000000000001</v>
      </c>
      <c r="W51">
        <v>67.3</v>
      </c>
      <c r="X51">
        <v>69.90000000000001</v>
      </c>
      <c r="Y51">
        <v>63.5</v>
      </c>
      <c r="Z51">
        <v>65.2</v>
      </c>
      <c r="AA51">
        <v>63.6</v>
      </c>
      <c r="AB51">
        <v>62.2</v>
      </c>
      <c r="AC51">
        <v>60.8</v>
      </c>
      <c r="AD51">
        <v>59.2</v>
      </c>
      <c r="AE51">
        <v>57.5</v>
      </c>
      <c r="AF51">
        <v>55.7</v>
      </c>
      <c r="AG51">
        <v>53.8</v>
      </c>
      <c r="AH51">
        <v>51.8</v>
      </c>
      <c r="AI51">
        <v>49.9</v>
      </c>
      <c r="AJ51">
        <v>47.9</v>
      </c>
      <c r="AK51">
        <v>46.1</v>
      </c>
      <c r="AL51">
        <v>44.3</v>
      </c>
      <c r="AM51">
        <v>42.7</v>
      </c>
      <c r="AN51">
        <v>41.1</v>
      </c>
      <c r="AO51">
        <v>39.7</v>
      </c>
      <c r="AP51">
        <v>38.4</v>
      </c>
      <c r="AQ51">
        <v>37.2</v>
      </c>
      <c r="AR51">
        <v>36</v>
      </c>
      <c r="AS51">
        <v>35</v>
      </c>
      <c r="AT51">
        <v>34</v>
      </c>
      <c r="AU51">
        <v>33.1</v>
      </c>
      <c r="AV51">
        <v>32.3</v>
      </c>
      <c r="AW51">
        <v>31.5</v>
      </c>
      <c r="AX51">
        <v>30.7</v>
      </c>
      <c r="AY51">
        <v>30</v>
      </c>
      <c r="AZ51">
        <v>29.3</v>
      </c>
      <c r="BA51">
        <v>28.7</v>
      </c>
      <c r="BB51">
        <v>28.2</v>
      </c>
      <c r="BC51">
        <v>27.7</v>
      </c>
      <c r="BD51">
        <v>27.2</v>
      </c>
      <c r="BE51">
        <v>26.9</v>
      </c>
      <c r="BF51">
        <v>26.5</v>
      </c>
      <c r="BG51">
        <v>26.2</v>
      </c>
      <c r="BH51">
        <v>26</v>
      </c>
      <c r="BI51">
        <v>25.8</v>
      </c>
      <c r="BJ51">
        <v>25.6</v>
      </c>
      <c r="BK51">
        <v>25.4</v>
      </c>
    </row>
    <row r="52" spans="1:63">
      <c r="A52" t="s">
        <v>13</v>
      </c>
      <c r="B52" t="s">
        <v>93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2.4</v>
      </c>
      <c r="J52">
        <v>2.5</v>
      </c>
      <c r="K52">
        <v>2.5</v>
      </c>
      <c r="L52">
        <v>2.5</v>
      </c>
      <c r="M52">
        <v>2.5</v>
      </c>
      <c r="N52">
        <v>2.6</v>
      </c>
      <c r="O52">
        <v>2.7</v>
      </c>
      <c r="P52">
        <v>2.8</v>
      </c>
      <c r="Q52">
        <v>2.9</v>
      </c>
      <c r="R52">
        <v>3</v>
      </c>
      <c r="S52">
        <v>3</v>
      </c>
      <c r="T52">
        <v>3.1</v>
      </c>
      <c r="U52">
        <v>3.2</v>
      </c>
      <c r="V52">
        <v>3.1</v>
      </c>
      <c r="W52">
        <v>2.7</v>
      </c>
      <c r="X52">
        <v>2.8</v>
      </c>
      <c r="Y52">
        <v>2.7</v>
      </c>
      <c r="Z52">
        <v>3</v>
      </c>
      <c r="AA52">
        <v>3</v>
      </c>
      <c r="AB52">
        <v>3</v>
      </c>
      <c r="AC52">
        <v>3</v>
      </c>
      <c r="AD52">
        <v>3</v>
      </c>
      <c r="AE52">
        <v>3</v>
      </c>
      <c r="AF52">
        <v>3</v>
      </c>
      <c r="AG52">
        <v>3.1</v>
      </c>
      <c r="AH52">
        <v>3.1</v>
      </c>
      <c r="AI52">
        <v>3.1</v>
      </c>
      <c r="AJ52">
        <v>3.1</v>
      </c>
      <c r="AK52">
        <v>3.1</v>
      </c>
      <c r="AL52">
        <v>3.1</v>
      </c>
      <c r="AM52">
        <v>3.1</v>
      </c>
      <c r="AN52">
        <v>3.1</v>
      </c>
      <c r="AO52">
        <v>3.2</v>
      </c>
      <c r="AP52">
        <v>3.2</v>
      </c>
      <c r="AQ52">
        <v>3.2</v>
      </c>
      <c r="AR52">
        <v>3.2</v>
      </c>
      <c r="AS52">
        <v>3.2</v>
      </c>
      <c r="AT52">
        <v>3.2</v>
      </c>
      <c r="AU52">
        <v>3.2</v>
      </c>
      <c r="AV52">
        <v>3.2</v>
      </c>
      <c r="AW52">
        <v>3.2</v>
      </c>
      <c r="AX52">
        <v>3.2</v>
      </c>
      <c r="AY52">
        <v>3.2</v>
      </c>
      <c r="AZ52">
        <v>3.2</v>
      </c>
      <c r="BA52">
        <v>3.2</v>
      </c>
      <c r="BB52">
        <v>3.2</v>
      </c>
      <c r="BC52">
        <v>3.2</v>
      </c>
      <c r="BD52">
        <v>3.2</v>
      </c>
      <c r="BE52">
        <v>3.2</v>
      </c>
      <c r="BF52">
        <v>3.2</v>
      </c>
      <c r="BG52">
        <v>3.2</v>
      </c>
      <c r="BH52">
        <v>3.2</v>
      </c>
      <c r="BI52">
        <v>3.2</v>
      </c>
      <c r="BJ52">
        <v>3.2</v>
      </c>
      <c r="BK52">
        <v>3.2</v>
      </c>
    </row>
    <row r="53" spans="1:63">
      <c r="A53" t="s">
        <v>13</v>
      </c>
      <c r="B53" t="s">
        <v>94</v>
      </c>
      <c r="C53">
        <v>20.6</v>
      </c>
      <c r="D53">
        <v>17.5</v>
      </c>
      <c r="E53">
        <v>13.7</v>
      </c>
      <c r="F53">
        <v>13.3</v>
      </c>
      <c r="G53">
        <v>10.2</v>
      </c>
      <c r="H53">
        <v>9.699999999999999</v>
      </c>
      <c r="I53">
        <v>10.4</v>
      </c>
      <c r="J53">
        <v>10.2</v>
      </c>
      <c r="K53">
        <v>8.9</v>
      </c>
      <c r="L53">
        <v>8</v>
      </c>
      <c r="M53">
        <v>8.699999999999999</v>
      </c>
      <c r="N53">
        <v>8.199999999999999</v>
      </c>
      <c r="O53">
        <v>8.1</v>
      </c>
      <c r="P53">
        <v>7.7</v>
      </c>
      <c r="Q53">
        <v>7.7</v>
      </c>
      <c r="R53">
        <v>7.8</v>
      </c>
      <c r="S53">
        <v>7.5</v>
      </c>
      <c r="T53">
        <v>7.5</v>
      </c>
      <c r="U53">
        <v>7</v>
      </c>
      <c r="V53">
        <v>7.3</v>
      </c>
      <c r="W53">
        <v>7.1</v>
      </c>
      <c r="X53">
        <v>7.2</v>
      </c>
      <c r="Y53">
        <v>7</v>
      </c>
      <c r="Z53">
        <v>7.7</v>
      </c>
      <c r="AA53">
        <v>7.7</v>
      </c>
      <c r="AB53">
        <v>7.7</v>
      </c>
      <c r="AC53">
        <v>7.8</v>
      </c>
      <c r="AD53">
        <v>7.8</v>
      </c>
      <c r="AE53">
        <v>7.9</v>
      </c>
      <c r="AF53">
        <v>7.9</v>
      </c>
      <c r="AG53">
        <v>7.9</v>
      </c>
      <c r="AH53">
        <v>8</v>
      </c>
      <c r="AI53">
        <v>8</v>
      </c>
      <c r="AJ53">
        <v>8</v>
      </c>
      <c r="AK53">
        <v>8</v>
      </c>
      <c r="AL53">
        <v>8.1</v>
      </c>
      <c r="AM53">
        <v>8.1</v>
      </c>
      <c r="AN53">
        <v>8.1</v>
      </c>
      <c r="AO53">
        <v>8.1</v>
      </c>
      <c r="AP53">
        <v>8.1</v>
      </c>
      <c r="AQ53">
        <v>8.1</v>
      </c>
      <c r="AR53">
        <v>8.1</v>
      </c>
      <c r="AS53">
        <v>8</v>
      </c>
      <c r="AT53">
        <v>8</v>
      </c>
      <c r="AU53">
        <v>8</v>
      </c>
      <c r="AV53">
        <v>8</v>
      </c>
      <c r="AW53">
        <v>7.9</v>
      </c>
      <c r="AX53">
        <v>7.9</v>
      </c>
      <c r="AY53">
        <v>7.8</v>
      </c>
      <c r="AZ53">
        <v>7.8</v>
      </c>
      <c r="BA53">
        <v>7.7</v>
      </c>
      <c r="BB53">
        <v>7.7</v>
      </c>
      <c r="BC53">
        <v>7.7</v>
      </c>
      <c r="BD53">
        <v>7.6</v>
      </c>
      <c r="BE53">
        <v>7.6</v>
      </c>
      <c r="BF53">
        <v>7.5</v>
      </c>
      <c r="BG53">
        <v>7.5</v>
      </c>
      <c r="BH53">
        <v>7.4</v>
      </c>
      <c r="BI53">
        <v>7.4</v>
      </c>
      <c r="BJ53">
        <v>7.3</v>
      </c>
      <c r="BK53">
        <v>7.3</v>
      </c>
    </row>
    <row r="54" spans="1:63">
      <c r="A54" t="s">
        <v>13</v>
      </c>
      <c r="B54" t="s">
        <v>50</v>
      </c>
      <c r="C54">
        <v>4</v>
      </c>
      <c r="D54">
        <v>4</v>
      </c>
      <c r="E54">
        <v>4.1</v>
      </c>
      <c r="F54">
        <v>4.3</v>
      </c>
      <c r="G54">
        <v>5</v>
      </c>
      <c r="H54">
        <v>5.2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13</v>
      </c>
      <c r="B55" t="s">
        <v>8</v>
      </c>
      <c r="C55">
        <v>158.8</v>
      </c>
      <c r="D55">
        <v>143.9</v>
      </c>
      <c r="E55">
        <v>118.8</v>
      </c>
      <c r="F55">
        <v>117.5</v>
      </c>
      <c r="G55">
        <v>98.5</v>
      </c>
      <c r="H55">
        <v>97.7</v>
      </c>
      <c r="I55">
        <v>101.1</v>
      </c>
      <c r="J55">
        <v>101.7</v>
      </c>
      <c r="K55">
        <v>97.8</v>
      </c>
      <c r="L55">
        <v>88.09999999999999</v>
      </c>
      <c r="M55">
        <v>90.09999999999999</v>
      </c>
      <c r="N55">
        <v>88.90000000000001</v>
      </c>
      <c r="O55">
        <v>88.40000000000001</v>
      </c>
      <c r="P55">
        <v>88</v>
      </c>
      <c r="Q55">
        <v>86.59999999999999</v>
      </c>
      <c r="R55">
        <v>86.7</v>
      </c>
      <c r="S55">
        <v>86.8</v>
      </c>
      <c r="T55">
        <v>85.2</v>
      </c>
      <c r="U55">
        <v>83.8</v>
      </c>
      <c r="V55">
        <v>84.5</v>
      </c>
      <c r="W55">
        <v>77.3</v>
      </c>
      <c r="X55">
        <v>80</v>
      </c>
      <c r="Y55">
        <v>73.40000000000001</v>
      </c>
      <c r="Z55">
        <v>75.90000000000001</v>
      </c>
      <c r="AA55">
        <v>74.40000000000001</v>
      </c>
      <c r="AB55">
        <v>73.09999999999999</v>
      </c>
      <c r="AC55">
        <v>71.7</v>
      </c>
      <c r="AD55">
        <v>70.09999999999999</v>
      </c>
      <c r="AE55">
        <v>68.5</v>
      </c>
      <c r="AF55">
        <v>66.7</v>
      </c>
      <c r="AG55">
        <v>64.90000000000001</v>
      </c>
      <c r="AH55">
        <v>63</v>
      </c>
      <c r="AI55">
        <v>61.1</v>
      </c>
      <c r="AJ55">
        <v>59.2</v>
      </c>
      <c r="AK55">
        <v>57.4</v>
      </c>
      <c r="AL55">
        <v>55.6</v>
      </c>
      <c r="AM55">
        <v>54</v>
      </c>
      <c r="AN55">
        <v>52.5</v>
      </c>
      <c r="AO55">
        <v>51.1</v>
      </c>
      <c r="AP55">
        <v>49.8</v>
      </c>
      <c r="AQ55">
        <v>48.6</v>
      </c>
      <c r="AR55">
        <v>47.4</v>
      </c>
      <c r="AS55">
        <v>46.4</v>
      </c>
      <c r="AT55">
        <v>45.4</v>
      </c>
      <c r="AU55">
        <v>44.5</v>
      </c>
      <c r="AV55">
        <v>43.6</v>
      </c>
      <c r="AW55">
        <v>42.7</v>
      </c>
      <c r="AX55">
        <v>41.9</v>
      </c>
      <c r="AY55">
        <v>41.2</v>
      </c>
      <c r="AZ55">
        <v>40.5</v>
      </c>
      <c r="BA55">
        <v>39.8</v>
      </c>
      <c r="BB55">
        <v>39.2</v>
      </c>
      <c r="BC55">
        <v>38.7</v>
      </c>
      <c r="BD55">
        <v>38.2</v>
      </c>
      <c r="BE55">
        <v>37.7</v>
      </c>
      <c r="BF55">
        <v>37.4</v>
      </c>
      <c r="BG55">
        <v>37</v>
      </c>
      <c r="BH55">
        <v>36.7</v>
      </c>
      <c r="BI55">
        <v>36.5</v>
      </c>
      <c r="BJ55">
        <v>36.2</v>
      </c>
      <c r="BK55">
        <v>36</v>
      </c>
    </row>
    <row r="76" spans="1:8" s="1" customFormat="1">
      <c r="A76" s="3" t="s">
        <v>5</v>
      </c>
      <c r="B76" s="3" t="s">
        <v>4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27</v>
      </c>
      <c r="B77" t="s">
        <v>16</v>
      </c>
      <c r="C77">
        <v>220.9</v>
      </c>
      <c r="D77">
        <v>112.2</v>
      </c>
      <c r="E77">
        <v>306.8</v>
      </c>
      <c r="F77">
        <v>332.5</v>
      </c>
      <c r="G77">
        <v>350.7</v>
      </c>
      <c r="H77">
        <v>345.7</v>
      </c>
    </row>
    <row r="78" spans="1:8">
      <c r="A78" t="s">
        <v>27</v>
      </c>
      <c r="B78" t="s">
        <v>15</v>
      </c>
      <c r="C78">
        <v>138.8</v>
      </c>
      <c r="D78">
        <v>34</v>
      </c>
      <c r="E78">
        <v>135.4</v>
      </c>
      <c r="F78">
        <v>164.5</v>
      </c>
      <c r="G78">
        <v>190.4</v>
      </c>
      <c r="H78">
        <v>207.3</v>
      </c>
    </row>
    <row r="79" spans="1:8">
      <c r="A79" t="s">
        <v>27</v>
      </c>
      <c r="B79" t="s">
        <v>77</v>
      </c>
      <c r="C79">
        <v>256</v>
      </c>
      <c r="D79">
        <v>207.9</v>
      </c>
      <c r="E79">
        <v>228.4</v>
      </c>
      <c r="F79">
        <v>194.6</v>
      </c>
      <c r="G79">
        <v>200.6</v>
      </c>
      <c r="H79">
        <v>210.7</v>
      </c>
    </row>
    <row r="80" spans="1:8">
      <c r="A80" t="s">
        <v>27</v>
      </c>
      <c r="B80" t="s">
        <v>73</v>
      </c>
      <c r="C80">
        <v>0</v>
      </c>
      <c r="D80">
        <v>0</v>
      </c>
      <c r="E80">
        <v>36</v>
      </c>
      <c r="F80">
        <v>80.40000000000001</v>
      </c>
      <c r="G80">
        <v>103.3</v>
      </c>
      <c r="H80">
        <v>115.7</v>
      </c>
    </row>
    <row r="81" spans="1:8">
      <c r="A81" t="s">
        <v>27</v>
      </c>
      <c r="B81" t="s">
        <v>46</v>
      </c>
      <c r="C81">
        <v>0</v>
      </c>
      <c r="D81">
        <v>0.2</v>
      </c>
      <c r="E81">
        <v>0.1</v>
      </c>
      <c r="F81">
        <v>0</v>
      </c>
      <c r="G81">
        <v>0</v>
      </c>
      <c r="H81">
        <v>0</v>
      </c>
    </row>
    <row r="82" spans="1:8">
      <c r="A82" t="s">
        <v>27</v>
      </c>
      <c r="B82" t="s">
        <v>34</v>
      </c>
      <c r="C82">
        <v>0</v>
      </c>
      <c r="D82">
        <v>0</v>
      </c>
      <c r="E82">
        <v>19.1</v>
      </c>
      <c r="F82">
        <v>39.9</v>
      </c>
      <c r="G82">
        <v>43.4</v>
      </c>
      <c r="H82">
        <v>46.4</v>
      </c>
    </row>
    <row r="83" spans="1:8">
      <c r="A83" t="s">
        <v>27</v>
      </c>
      <c r="B83" t="s">
        <v>35</v>
      </c>
      <c r="C83">
        <v>0</v>
      </c>
      <c r="D83">
        <v>0</v>
      </c>
      <c r="E83">
        <v>16.1</v>
      </c>
      <c r="F83">
        <v>36.9</v>
      </c>
      <c r="G83">
        <v>39</v>
      </c>
      <c r="H83">
        <v>38.4</v>
      </c>
    </row>
    <row r="84" spans="1:8">
      <c r="A84" t="s">
        <v>27</v>
      </c>
      <c r="B84" t="s">
        <v>21</v>
      </c>
      <c r="C84">
        <v>0</v>
      </c>
      <c r="D84">
        <v>0</v>
      </c>
      <c r="E84">
        <v>0</v>
      </c>
      <c r="F84">
        <v>1.7</v>
      </c>
      <c r="G84">
        <v>10.2</v>
      </c>
      <c r="H84">
        <v>21.1</v>
      </c>
    </row>
    <row r="85" spans="1:8">
      <c r="A85" t="s">
        <v>27</v>
      </c>
      <c r="B85" t="s">
        <v>8</v>
      </c>
      <c r="C85">
        <v>615.6</v>
      </c>
      <c r="D85">
        <v>354.3</v>
      </c>
      <c r="E85">
        <v>742.1</v>
      </c>
      <c r="F85">
        <v>850.6</v>
      </c>
      <c r="G85">
        <v>937.5</v>
      </c>
      <c r="H85">
        <v>985.3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95</v>
      </c>
      <c r="B107" t="s">
        <v>16</v>
      </c>
      <c r="C107">
        <v>111.5</v>
      </c>
      <c r="D107">
        <v>117.5</v>
      </c>
      <c r="E107">
        <v>144.4</v>
      </c>
      <c r="F107">
        <v>132.5</v>
      </c>
      <c r="G107">
        <v>132.7</v>
      </c>
      <c r="H107">
        <v>153.9</v>
      </c>
      <c r="I107">
        <v>156.8</v>
      </c>
      <c r="J107">
        <v>159.7</v>
      </c>
      <c r="K107">
        <v>157.5</v>
      </c>
      <c r="L107">
        <v>199.9</v>
      </c>
      <c r="M107">
        <v>220.9</v>
      </c>
      <c r="N107">
        <v>237.1</v>
      </c>
      <c r="O107">
        <v>234</v>
      </c>
      <c r="P107">
        <v>236.8</v>
      </c>
      <c r="Q107">
        <v>245.9</v>
      </c>
      <c r="R107">
        <v>258.8</v>
      </c>
      <c r="S107">
        <v>263.9</v>
      </c>
      <c r="T107">
        <v>279</v>
      </c>
      <c r="U107">
        <v>288.2</v>
      </c>
      <c r="V107">
        <v>279.8</v>
      </c>
      <c r="W107">
        <v>142.4</v>
      </c>
      <c r="X107">
        <v>129</v>
      </c>
      <c r="Y107">
        <v>112.2</v>
      </c>
      <c r="Z107">
        <v>283.5</v>
      </c>
      <c r="AA107">
        <v>287.3</v>
      </c>
      <c r="AB107">
        <v>291.2</v>
      </c>
      <c r="AC107">
        <v>295.2</v>
      </c>
      <c r="AD107">
        <v>299.2</v>
      </c>
      <c r="AE107">
        <v>301.7</v>
      </c>
      <c r="AF107">
        <v>304.3</v>
      </c>
      <c r="AG107">
        <v>306.8</v>
      </c>
      <c r="AH107">
        <v>310.3</v>
      </c>
      <c r="AI107">
        <v>313.4</v>
      </c>
      <c r="AJ107">
        <v>316.3</v>
      </c>
      <c r="AK107">
        <v>319.1</v>
      </c>
      <c r="AL107">
        <v>321.8</v>
      </c>
      <c r="AM107">
        <v>324.4</v>
      </c>
      <c r="AN107">
        <v>326.7</v>
      </c>
      <c r="AO107">
        <v>328.8</v>
      </c>
      <c r="AP107">
        <v>330.7</v>
      </c>
      <c r="AQ107">
        <v>332.5</v>
      </c>
      <c r="AR107">
        <v>335.7</v>
      </c>
      <c r="AS107">
        <v>338.6</v>
      </c>
      <c r="AT107">
        <v>341.2</v>
      </c>
      <c r="AU107">
        <v>343.5</v>
      </c>
      <c r="AV107">
        <v>345.5</v>
      </c>
      <c r="AW107">
        <v>347.1</v>
      </c>
      <c r="AX107">
        <v>348.5</v>
      </c>
      <c r="AY107">
        <v>349.5</v>
      </c>
      <c r="AZ107">
        <v>350.2</v>
      </c>
      <c r="BA107">
        <v>350.7</v>
      </c>
      <c r="BB107">
        <v>351</v>
      </c>
      <c r="BC107">
        <v>351</v>
      </c>
      <c r="BD107">
        <v>350.9</v>
      </c>
      <c r="BE107">
        <v>350.6</v>
      </c>
      <c r="BF107">
        <v>350.2</v>
      </c>
      <c r="BG107">
        <v>349.5</v>
      </c>
      <c r="BH107">
        <v>348.8</v>
      </c>
      <c r="BI107">
        <v>347.8</v>
      </c>
      <c r="BJ107">
        <v>346.8</v>
      </c>
      <c r="BK107">
        <v>345.7</v>
      </c>
    </row>
    <row r="108" spans="1:63">
      <c r="A108" t="s">
        <v>95</v>
      </c>
      <c r="B108" t="s">
        <v>35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0.9</v>
      </c>
      <c r="AA108">
        <v>1.9</v>
      </c>
      <c r="AB108">
        <v>2.9</v>
      </c>
      <c r="AC108">
        <v>5.4</v>
      </c>
      <c r="AD108">
        <v>8</v>
      </c>
      <c r="AE108">
        <v>10.6</v>
      </c>
      <c r="AF108">
        <v>13.3</v>
      </c>
      <c r="AG108">
        <v>16.1</v>
      </c>
      <c r="AH108">
        <v>18.1</v>
      </c>
      <c r="AI108">
        <v>20</v>
      </c>
      <c r="AJ108">
        <v>22</v>
      </c>
      <c r="AK108">
        <v>24</v>
      </c>
      <c r="AL108">
        <v>26.1</v>
      </c>
      <c r="AM108">
        <v>28.2</v>
      </c>
      <c r="AN108">
        <v>30.3</v>
      </c>
      <c r="AO108">
        <v>32.5</v>
      </c>
      <c r="AP108">
        <v>34.7</v>
      </c>
      <c r="AQ108">
        <v>36.9</v>
      </c>
      <c r="AR108">
        <v>37.3</v>
      </c>
      <c r="AS108">
        <v>37.6</v>
      </c>
      <c r="AT108">
        <v>37.9</v>
      </c>
      <c r="AU108">
        <v>38.2</v>
      </c>
      <c r="AV108">
        <v>38.4</v>
      </c>
      <c r="AW108">
        <v>38.6</v>
      </c>
      <c r="AX108">
        <v>38.7</v>
      </c>
      <c r="AY108">
        <v>38.8</v>
      </c>
      <c r="AZ108">
        <v>38.9</v>
      </c>
      <c r="BA108">
        <v>39</v>
      </c>
      <c r="BB108">
        <v>39</v>
      </c>
      <c r="BC108">
        <v>39</v>
      </c>
      <c r="BD108">
        <v>39</v>
      </c>
      <c r="BE108">
        <v>39</v>
      </c>
      <c r="BF108">
        <v>38.9</v>
      </c>
      <c r="BG108">
        <v>38.8</v>
      </c>
      <c r="BH108">
        <v>38.8</v>
      </c>
      <c r="BI108">
        <v>38.6</v>
      </c>
      <c r="BJ108">
        <v>38.5</v>
      </c>
      <c r="BK108">
        <v>38.4</v>
      </c>
    </row>
    <row r="109" spans="1:63">
      <c r="A109" t="s">
        <v>95</v>
      </c>
      <c r="B109" t="s">
        <v>21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0.1</v>
      </c>
      <c r="AJ109">
        <v>0.2</v>
      </c>
      <c r="AK109">
        <v>0.3</v>
      </c>
      <c r="AL109">
        <v>0.5</v>
      </c>
      <c r="AM109">
        <v>0.7</v>
      </c>
      <c r="AN109">
        <v>0.9</v>
      </c>
      <c r="AO109">
        <v>1.1</v>
      </c>
      <c r="AP109">
        <v>1.4</v>
      </c>
      <c r="AQ109">
        <v>1.7</v>
      </c>
      <c r="AR109">
        <v>2.1</v>
      </c>
      <c r="AS109">
        <v>2.6</v>
      </c>
      <c r="AT109">
        <v>3.3</v>
      </c>
      <c r="AU109">
        <v>4</v>
      </c>
      <c r="AV109">
        <v>4.9</v>
      </c>
      <c r="AW109">
        <v>5.8</v>
      </c>
      <c r="AX109">
        <v>6.8</v>
      </c>
      <c r="AY109">
        <v>7.9</v>
      </c>
      <c r="AZ109">
        <v>9</v>
      </c>
      <c r="BA109">
        <v>10.2</v>
      </c>
      <c r="BB109">
        <v>11.3</v>
      </c>
      <c r="BC109">
        <v>12.5</v>
      </c>
      <c r="BD109">
        <v>13.6</v>
      </c>
      <c r="BE109">
        <v>14.7</v>
      </c>
      <c r="BF109">
        <v>15.8</v>
      </c>
      <c r="BG109">
        <v>16.9</v>
      </c>
      <c r="BH109">
        <v>18</v>
      </c>
      <c r="BI109">
        <v>19</v>
      </c>
      <c r="BJ109">
        <v>20</v>
      </c>
      <c r="BK109">
        <v>21.1</v>
      </c>
    </row>
    <row r="110" spans="1:63">
      <c r="A110" t="s">
        <v>95</v>
      </c>
      <c r="B110" t="s">
        <v>8</v>
      </c>
      <c r="C110">
        <v>111.5</v>
      </c>
      <c r="D110">
        <v>117.5</v>
      </c>
      <c r="E110">
        <v>144.4</v>
      </c>
      <c r="F110">
        <v>132.5</v>
      </c>
      <c r="G110">
        <v>132.7</v>
      </c>
      <c r="H110">
        <v>153.9</v>
      </c>
      <c r="I110">
        <v>156.8</v>
      </c>
      <c r="J110">
        <v>159.7</v>
      </c>
      <c r="K110">
        <v>157.5</v>
      </c>
      <c r="L110">
        <v>199.9</v>
      </c>
      <c r="M110">
        <v>220.9</v>
      </c>
      <c r="N110">
        <v>237.1</v>
      </c>
      <c r="O110">
        <v>234</v>
      </c>
      <c r="P110">
        <v>236.8</v>
      </c>
      <c r="Q110">
        <v>245.9</v>
      </c>
      <c r="R110">
        <v>258.8</v>
      </c>
      <c r="S110">
        <v>263.9</v>
      </c>
      <c r="T110">
        <v>279</v>
      </c>
      <c r="U110">
        <v>288.2</v>
      </c>
      <c r="V110">
        <v>279.8</v>
      </c>
      <c r="W110">
        <v>142.4</v>
      </c>
      <c r="X110">
        <v>129</v>
      </c>
      <c r="Y110">
        <v>112.2</v>
      </c>
      <c r="Z110">
        <v>284.5</v>
      </c>
      <c r="AA110">
        <v>289.2</v>
      </c>
      <c r="AB110">
        <v>294.1</v>
      </c>
      <c r="AC110">
        <v>300.6</v>
      </c>
      <c r="AD110">
        <v>307.2</v>
      </c>
      <c r="AE110">
        <v>312.4</v>
      </c>
      <c r="AF110">
        <v>317.6</v>
      </c>
      <c r="AG110">
        <v>322.9</v>
      </c>
      <c r="AH110">
        <v>328.4</v>
      </c>
      <c r="AI110">
        <v>333.5</v>
      </c>
      <c r="AJ110">
        <v>338.5</v>
      </c>
      <c r="AK110">
        <v>343.4</v>
      </c>
      <c r="AL110">
        <v>348.4</v>
      </c>
      <c r="AM110">
        <v>353.3</v>
      </c>
      <c r="AN110">
        <v>358</v>
      </c>
      <c r="AO110">
        <v>362.4</v>
      </c>
      <c r="AP110">
        <v>366.8</v>
      </c>
      <c r="AQ110">
        <v>371.1</v>
      </c>
      <c r="AR110">
        <v>375.1</v>
      </c>
      <c r="AS110">
        <v>378.9</v>
      </c>
      <c r="AT110">
        <v>382.4</v>
      </c>
      <c r="AU110">
        <v>385.7</v>
      </c>
      <c r="AV110">
        <v>388.7</v>
      </c>
      <c r="AW110">
        <v>391.5</v>
      </c>
      <c r="AX110">
        <v>394</v>
      </c>
      <c r="AY110">
        <v>396.2</v>
      </c>
      <c r="AZ110">
        <v>398.2</v>
      </c>
      <c r="BA110">
        <v>399.8</v>
      </c>
      <c r="BB110">
        <v>401.3</v>
      </c>
      <c r="BC110">
        <v>402.5</v>
      </c>
      <c r="BD110">
        <v>403.5</v>
      </c>
      <c r="BE110">
        <v>404.3</v>
      </c>
      <c r="BF110">
        <v>404.9</v>
      </c>
      <c r="BG110">
        <v>405.3</v>
      </c>
      <c r="BH110">
        <v>405.5</v>
      </c>
      <c r="BI110">
        <v>405.5</v>
      </c>
      <c r="BJ110">
        <v>405.4</v>
      </c>
      <c r="BK110">
        <v>405.1</v>
      </c>
    </row>
    <row r="131" spans="1:63" s="1" customFormat="1">
      <c r="A131" s="3" t="s">
        <v>5</v>
      </c>
      <c r="B131" s="3" t="s">
        <v>4</v>
      </c>
      <c r="C131" s="3">
        <v>2000</v>
      </c>
      <c r="D131" s="3">
        <v>2001</v>
      </c>
      <c r="E131" s="3">
        <v>2002</v>
      </c>
      <c r="F131" s="3">
        <v>2003</v>
      </c>
      <c r="G131" s="3">
        <v>2004</v>
      </c>
      <c r="H131" s="3">
        <v>2005</v>
      </c>
      <c r="I131" s="3">
        <v>2006</v>
      </c>
      <c r="J131" s="3">
        <v>2007</v>
      </c>
      <c r="K131" s="3">
        <v>2008</v>
      </c>
      <c r="L131" s="3">
        <v>2009</v>
      </c>
      <c r="M131" s="3">
        <v>2010</v>
      </c>
      <c r="N131" s="3">
        <v>2011</v>
      </c>
      <c r="O131" s="3">
        <v>2012</v>
      </c>
      <c r="P131" s="3">
        <v>2013</v>
      </c>
      <c r="Q131" s="3">
        <v>2014</v>
      </c>
      <c r="R131" s="3">
        <v>2015</v>
      </c>
      <c r="S131" s="3">
        <v>2016</v>
      </c>
      <c r="T131" s="3">
        <v>2017</v>
      </c>
      <c r="U131" s="3">
        <v>2018</v>
      </c>
      <c r="V131" s="3">
        <v>2019</v>
      </c>
      <c r="W131" s="3">
        <v>2020</v>
      </c>
      <c r="X131" s="3">
        <v>2021</v>
      </c>
      <c r="Y131" s="3">
        <v>2022</v>
      </c>
      <c r="Z131" s="3">
        <v>2023</v>
      </c>
      <c r="AA131" s="3">
        <v>2024</v>
      </c>
      <c r="AB131" s="3">
        <v>2025</v>
      </c>
      <c r="AC131" s="3">
        <v>2026</v>
      </c>
      <c r="AD131" s="3">
        <v>2027</v>
      </c>
      <c r="AE131" s="3">
        <v>2028</v>
      </c>
      <c r="AF131" s="3">
        <v>2029</v>
      </c>
      <c r="AG131" s="3">
        <v>2030</v>
      </c>
      <c r="AH131" s="3">
        <v>2031</v>
      </c>
      <c r="AI131" s="3">
        <v>2032</v>
      </c>
      <c r="AJ131" s="3">
        <v>2033</v>
      </c>
      <c r="AK131" s="3">
        <v>2034</v>
      </c>
      <c r="AL131" s="3">
        <v>2035</v>
      </c>
      <c r="AM131" s="3">
        <v>2036</v>
      </c>
      <c r="AN131" s="3">
        <v>2037</v>
      </c>
      <c r="AO131" s="3">
        <v>2038</v>
      </c>
      <c r="AP131" s="3">
        <v>2039</v>
      </c>
      <c r="AQ131" s="3">
        <v>2040</v>
      </c>
      <c r="AR131" s="3">
        <v>2041</v>
      </c>
      <c r="AS131" s="3">
        <v>2042</v>
      </c>
      <c r="AT131" s="3">
        <v>2043</v>
      </c>
      <c r="AU131" s="3">
        <v>2044</v>
      </c>
      <c r="AV131" s="3">
        <v>2045</v>
      </c>
      <c r="AW131" s="3">
        <v>2046</v>
      </c>
      <c r="AX131" s="3">
        <v>2047</v>
      </c>
      <c r="AY131" s="3">
        <v>2048</v>
      </c>
      <c r="AZ131" s="3">
        <v>2049</v>
      </c>
      <c r="BA131" s="3">
        <v>2050</v>
      </c>
      <c r="BB131" s="3">
        <v>2051</v>
      </c>
      <c r="BC131" s="3">
        <v>2052</v>
      </c>
      <c r="BD131" s="3">
        <v>2053</v>
      </c>
      <c r="BE131" s="3">
        <v>2054</v>
      </c>
      <c r="BF131" s="3">
        <v>2055</v>
      </c>
      <c r="BG131" s="3">
        <v>2056</v>
      </c>
      <c r="BH131" s="3">
        <v>2057</v>
      </c>
      <c r="BI131" s="3">
        <v>2058</v>
      </c>
      <c r="BJ131" s="3">
        <v>2059</v>
      </c>
      <c r="BK131" s="3">
        <v>2060</v>
      </c>
    </row>
    <row r="132" spans="1:63">
      <c r="A132" t="s">
        <v>96</v>
      </c>
      <c r="B132" t="s">
        <v>15</v>
      </c>
      <c r="C132">
        <v>58</v>
      </c>
      <c r="D132">
        <v>48.8</v>
      </c>
      <c r="E132">
        <v>87.59999999999999</v>
      </c>
      <c r="F132">
        <v>100.5</v>
      </c>
      <c r="G132">
        <v>137.1</v>
      </c>
      <c r="H132">
        <v>67.09999999999999</v>
      </c>
      <c r="I132">
        <v>95.5</v>
      </c>
      <c r="J132">
        <v>89.09999999999999</v>
      </c>
      <c r="K132">
        <v>51.2</v>
      </c>
      <c r="L132">
        <v>178.3</v>
      </c>
      <c r="M132">
        <v>138.8</v>
      </c>
      <c r="N132">
        <v>102.5</v>
      </c>
      <c r="O132">
        <v>57.9</v>
      </c>
      <c r="P132">
        <v>55.6</v>
      </c>
      <c r="Q132">
        <v>61.1</v>
      </c>
      <c r="R132">
        <v>85</v>
      </c>
      <c r="S132">
        <v>110.2</v>
      </c>
      <c r="T132">
        <v>123.9</v>
      </c>
      <c r="U132">
        <v>150</v>
      </c>
      <c r="V132">
        <v>142.6</v>
      </c>
      <c r="W132">
        <v>79.8</v>
      </c>
      <c r="X132">
        <v>47.5</v>
      </c>
      <c r="Y132">
        <v>34</v>
      </c>
      <c r="Z132">
        <v>47.3</v>
      </c>
      <c r="AA132">
        <v>70.3</v>
      </c>
      <c r="AB132">
        <v>104.9</v>
      </c>
      <c r="AC132">
        <v>113.6</v>
      </c>
      <c r="AD132">
        <v>121</v>
      </c>
      <c r="AE132">
        <v>126.9</v>
      </c>
      <c r="AF132">
        <v>131.7</v>
      </c>
      <c r="AG132">
        <v>135.4</v>
      </c>
      <c r="AH132">
        <v>139.4</v>
      </c>
      <c r="AI132">
        <v>143</v>
      </c>
      <c r="AJ132">
        <v>146.4</v>
      </c>
      <c r="AK132">
        <v>149.6</v>
      </c>
      <c r="AL132">
        <v>152.5</v>
      </c>
      <c r="AM132">
        <v>155.3</v>
      </c>
      <c r="AN132">
        <v>157.8</v>
      </c>
      <c r="AO132">
        <v>160.2</v>
      </c>
      <c r="AP132">
        <v>162.4</v>
      </c>
      <c r="AQ132">
        <v>164.5</v>
      </c>
      <c r="AR132">
        <v>167.4</v>
      </c>
      <c r="AS132">
        <v>170.1</v>
      </c>
      <c r="AT132">
        <v>172.8</v>
      </c>
      <c r="AU132">
        <v>175.4</v>
      </c>
      <c r="AV132">
        <v>178</v>
      </c>
      <c r="AW132">
        <v>180.5</v>
      </c>
      <c r="AX132">
        <v>182.9</v>
      </c>
      <c r="AY132">
        <v>185.3</v>
      </c>
      <c r="AZ132">
        <v>187.8</v>
      </c>
      <c r="BA132">
        <v>190.4</v>
      </c>
      <c r="BB132">
        <v>192.7</v>
      </c>
      <c r="BC132">
        <v>194.9</v>
      </c>
      <c r="BD132">
        <v>196.9</v>
      </c>
      <c r="BE132">
        <v>198.8</v>
      </c>
      <c r="BF132">
        <v>200.5</v>
      </c>
      <c r="BG132">
        <v>202.1</v>
      </c>
      <c r="BH132">
        <v>203.5</v>
      </c>
      <c r="BI132">
        <v>204.9</v>
      </c>
      <c r="BJ132">
        <v>206.2</v>
      </c>
      <c r="BK132">
        <v>207.3</v>
      </c>
    </row>
    <row r="133" spans="1:63">
      <c r="A133" t="s">
        <v>96</v>
      </c>
      <c r="B133" t="s">
        <v>77</v>
      </c>
      <c r="C133">
        <v>85.3</v>
      </c>
      <c r="D133">
        <v>110.7</v>
      </c>
      <c r="E133">
        <v>121.6</v>
      </c>
      <c r="F133">
        <v>126</v>
      </c>
      <c r="G133">
        <v>186.2</v>
      </c>
      <c r="H133">
        <v>172.3</v>
      </c>
      <c r="I133">
        <v>211.4</v>
      </c>
      <c r="J133">
        <v>260.7</v>
      </c>
      <c r="K133">
        <v>238.2</v>
      </c>
      <c r="L133">
        <v>238.2</v>
      </c>
      <c r="M133">
        <v>256</v>
      </c>
      <c r="N133">
        <v>287.4</v>
      </c>
      <c r="O133">
        <v>295.8</v>
      </c>
      <c r="P133">
        <v>312.9</v>
      </c>
      <c r="Q133">
        <v>261.1</v>
      </c>
      <c r="R133">
        <v>281</v>
      </c>
      <c r="S133">
        <v>271</v>
      </c>
      <c r="T133">
        <v>333.7</v>
      </c>
      <c r="U133">
        <v>313.8</v>
      </c>
      <c r="V133">
        <v>267.2</v>
      </c>
      <c r="W133">
        <v>222.4</v>
      </c>
      <c r="X133">
        <v>221.9</v>
      </c>
      <c r="Y133">
        <v>207.9</v>
      </c>
      <c r="Z133">
        <v>234.6</v>
      </c>
      <c r="AA133">
        <v>256.6</v>
      </c>
      <c r="AB133">
        <v>272.9</v>
      </c>
      <c r="AC133">
        <v>263.1</v>
      </c>
      <c r="AD133">
        <v>253.9</v>
      </c>
      <c r="AE133">
        <v>245</v>
      </c>
      <c r="AF133">
        <v>236.5</v>
      </c>
      <c r="AG133">
        <v>228.4</v>
      </c>
      <c r="AH133">
        <v>222.5</v>
      </c>
      <c r="AI133">
        <v>217.3</v>
      </c>
      <c r="AJ133">
        <v>212.8</v>
      </c>
      <c r="AK133">
        <v>208.9</v>
      </c>
      <c r="AL133">
        <v>205.5</v>
      </c>
      <c r="AM133">
        <v>202.6</v>
      </c>
      <c r="AN133">
        <v>200.1</v>
      </c>
      <c r="AO133">
        <v>198</v>
      </c>
      <c r="AP133">
        <v>196.2</v>
      </c>
      <c r="AQ133">
        <v>194.6</v>
      </c>
      <c r="AR133">
        <v>194.4</v>
      </c>
      <c r="AS133">
        <v>194.5</v>
      </c>
      <c r="AT133">
        <v>194.7</v>
      </c>
      <c r="AU133">
        <v>195</v>
      </c>
      <c r="AV133">
        <v>195.6</v>
      </c>
      <c r="AW133">
        <v>196.2</v>
      </c>
      <c r="AX133">
        <v>197.1</v>
      </c>
      <c r="AY133">
        <v>198.1</v>
      </c>
      <c r="AZ133">
        <v>199.2</v>
      </c>
      <c r="BA133">
        <v>200.6</v>
      </c>
      <c r="BB133">
        <v>201.9</v>
      </c>
      <c r="BC133">
        <v>203.1</v>
      </c>
      <c r="BD133">
        <v>204.3</v>
      </c>
      <c r="BE133">
        <v>205.4</v>
      </c>
      <c r="BF133">
        <v>206.4</v>
      </c>
      <c r="BG133">
        <v>207.4</v>
      </c>
      <c r="BH133">
        <v>208.3</v>
      </c>
      <c r="BI133">
        <v>209.1</v>
      </c>
      <c r="BJ133">
        <v>209.9</v>
      </c>
      <c r="BK133">
        <v>210.7</v>
      </c>
    </row>
    <row r="134" spans="1:63">
      <c r="A134" t="s">
        <v>96</v>
      </c>
      <c r="B134" t="s">
        <v>73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1.6</v>
      </c>
      <c r="AA134">
        <v>5.2</v>
      </c>
      <c r="AB134">
        <v>11.2</v>
      </c>
      <c r="AC134">
        <v>14.4</v>
      </c>
      <c r="AD134">
        <v>18.5</v>
      </c>
      <c r="AE134">
        <v>23.5</v>
      </c>
      <c r="AF134">
        <v>29.3</v>
      </c>
      <c r="AG134">
        <v>36</v>
      </c>
      <c r="AH134">
        <v>42.2</v>
      </c>
      <c r="AI134">
        <v>47.9</v>
      </c>
      <c r="AJ134">
        <v>53.2</v>
      </c>
      <c r="AK134">
        <v>58</v>
      </c>
      <c r="AL134">
        <v>62.5</v>
      </c>
      <c r="AM134">
        <v>66.59999999999999</v>
      </c>
      <c r="AN134">
        <v>70.5</v>
      </c>
      <c r="AO134">
        <v>74</v>
      </c>
      <c r="AP134">
        <v>77.3</v>
      </c>
      <c r="AQ134">
        <v>80.40000000000001</v>
      </c>
      <c r="AR134">
        <v>83.3</v>
      </c>
      <c r="AS134">
        <v>86</v>
      </c>
      <c r="AT134">
        <v>88.59999999999999</v>
      </c>
      <c r="AU134">
        <v>91</v>
      </c>
      <c r="AV134">
        <v>93.2</v>
      </c>
      <c r="AW134">
        <v>95.40000000000001</v>
      </c>
      <c r="AX134">
        <v>97.40000000000001</v>
      </c>
      <c r="AY134">
        <v>99.40000000000001</v>
      </c>
      <c r="AZ134">
        <v>101.4</v>
      </c>
      <c r="BA134">
        <v>103.3</v>
      </c>
      <c r="BB134">
        <v>105.1</v>
      </c>
      <c r="BC134">
        <v>106.7</v>
      </c>
      <c r="BD134">
        <v>108.2</v>
      </c>
      <c r="BE134">
        <v>109.5</v>
      </c>
      <c r="BF134">
        <v>110.8</v>
      </c>
      <c r="BG134">
        <v>112</v>
      </c>
      <c r="BH134">
        <v>113</v>
      </c>
      <c r="BI134">
        <v>114</v>
      </c>
      <c r="BJ134">
        <v>114.9</v>
      </c>
      <c r="BK134">
        <v>115.7</v>
      </c>
    </row>
    <row r="135" spans="1:63">
      <c r="A135" t="s">
        <v>96</v>
      </c>
      <c r="B135" t="s">
        <v>46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0.2</v>
      </c>
      <c r="Z135">
        <v>0.2</v>
      </c>
      <c r="AA135">
        <v>0.2</v>
      </c>
      <c r="AB135">
        <v>0.2</v>
      </c>
      <c r="AC135">
        <v>0.2</v>
      </c>
      <c r="AD135">
        <v>0.2</v>
      </c>
      <c r="AE135">
        <v>0.2</v>
      </c>
      <c r="AF135">
        <v>0.1</v>
      </c>
      <c r="AG135">
        <v>0.1</v>
      </c>
      <c r="AH135">
        <v>0.1</v>
      </c>
      <c r="AI135">
        <v>0.1</v>
      </c>
      <c r="AJ135">
        <v>0.1</v>
      </c>
      <c r="AK135">
        <v>0.1</v>
      </c>
      <c r="AL135">
        <v>0.1</v>
      </c>
      <c r="AM135">
        <v>0.1</v>
      </c>
      <c r="AN135">
        <v>0.1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</row>
    <row r="136" spans="1:63">
      <c r="A136" t="s">
        <v>96</v>
      </c>
      <c r="B136" t="s">
        <v>34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0.2</v>
      </c>
      <c r="AA136">
        <v>0.5</v>
      </c>
      <c r="AB136">
        <v>1.1</v>
      </c>
      <c r="AC136">
        <v>4.7</v>
      </c>
      <c r="AD136">
        <v>8.4</v>
      </c>
      <c r="AE136">
        <v>12</v>
      </c>
      <c r="AF136">
        <v>15.6</v>
      </c>
      <c r="AG136">
        <v>19.1</v>
      </c>
      <c r="AH136">
        <v>21.1</v>
      </c>
      <c r="AI136">
        <v>23</v>
      </c>
      <c r="AJ136">
        <v>25</v>
      </c>
      <c r="AK136">
        <v>27</v>
      </c>
      <c r="AL136">
        <v>29</v>
      </c>
      <c r="AM136">
        <v>31.1</v>
      </c>
      <c r="AN136">
        <v>33.2</v>
      </c>
      <c r="AO136">
        <v>35.4</v>
      </c>
      <c r="AP136">
        <v>37.6</v>
      </c>
      <c r="AQ136">
        <v>39.9</v>
      </c>
      <c r="AR136">
        <v>40.2</v>
      </c>
      <c r="AS136">
        <v>40.5</v>
      </c>
      <c r="AT136">
        <v>40.8</v>
      </c>
      <c r="AU136">
        <v>41.2</v>
      </c>
      <c r="AV136">
        <v>41.5</v>
      </c>
      <c r="AW136">
        <v>41.9</v>
      </c>
      <c r="AX136">
        <v>42.2</v>
      </c>
      <c r="AY136">
        <v>42.6</v>
      </c>
      <c r="AZ136">
        <v>43</v>
      </c>
      <c r="BA136">
        <v>43.4</v>
      </c>
      <c r="BB136">
        <v>43.8</v>
      </c>
      <c r="BC136">
        <v>44.2</v>
      </c>
      <c r="BD136">
        <v>44.6</v>
      </c>
      <c r="BE136">
        <v>44.9</v>
      </c>
      <c r="BF136">
        <v>45.2</v>
      </c>
      <c r="BG136">
        <v>45.5</v>
      </c>
      <c r="BH136">
        <v>45.8</v>
      </c>
      <c r="BI136">
        <v>46</v>
      </c>
      <c r="BJ136">
        <v>46.2</v>
      </c>
      <c r="BK136">
        <v>46.4</v>
      </c>
    </row>
    <row r="137" spans="1:63">
      <c r="A137" t="s">
        <v>96</v>
      </c>
      <c r="B137" t="s">
        <v>8</v>
      </c>
      <c r="C137">
        <v>143.4</v>
      </c>
      <c r="D137">
        <v>159.5</v>
      </c>
      <c r="E137">
        <v>209.2</v>
      </c>
      <c r="F137">
        <v>226.5</v>
      </c>
      <c r="G137">
        <v>323.3</v>
      </c>
      <c r="H137">
        <v>239.4</v>
      </c>
      <c r="I137">
        <v>306.8</v>
      </c>
      <c r="J137">
        <v>349.8</v>
      </c>
      <c r="K137">
        <v>289.4</v>
      </c>
      <c r="L137">
        <v>416.5</v>
      </c>
      <c r="M137">
        <v>394.8</v>
      </c>
      <c r="N137">
        <v>390</v>
      </c>
      <c r="O137">
        <v>353.7</v>
      </c>
      <c r="P137">
        <v>368.5</v>
      </c>
      <c r="Q137">
        <v>322.2</v>
      </c>
      <c r="R137">
        <v>366</v>
      </c>
      <c r="S137">
        <v>381.2</v>
      </c>
      <c r="T137">
        <v>457.6</v>
      </c>
      <c r="U137">
        <v>463.8</v>
      </c>
      <c r="V137">
        <v>409.8</v>
      </c>
      <c r="W137">
        <v>302.3</v>
      </c>
      <c r="X137">
        <v>269.4</v>
      </c>
      <c r="Y137">
        <v>242</v>
      </c>
      <c r="Z137">
        <v>283.8</v>
      </c>
      <c r="AA137">
        <v>332.8</v>
      </c>
      <c r="AB137">
        <v>390.2</v>
      </c>
      <c r="AC137">
        <v>395.9</v>
      </c>
      <c r="AD137">
        <v>401.9</v>
      </c>
      <c r="AE137">
        <v>407.6</v>
      </c>
      <c r="AF137">
        <v>413.3</v>
      </c>
      <c r="AG137">
        <v>419.1</v>
      </c>
      <c r="AH137">
        <v>425.3</v>
      </c>
      <c r="AI137">
        <v>431.3</v>
      </c>
      <c r="AJ137">
        <v>437.4</v>
      </c>
      <c r="AK137">
        <v>443.5</v>
      </c>
      <c r="AL137">
        <v>449.6</v>
      </c>
      <c r="AM137">
        <v>455.7</v>
      </c>
      <c r="AN137">
        <v>461.7</v>
      </c>
      <c r="AO137">
        <v>467.6</v>
      </c>
      <c r="AP137">
        <v>473.6</v>
      </c>
      <c r="AQ137">
        <v>479.5</v>
      </c>
      <c r="AR137">
        <v>485.4</v>
      </c>
      <c r="AS137">
        <v>491.2</v>
      </c>
      <c r="AT137">
        <v>496.9</v>
      </c>
      <c r="AU137">
        <v>502.6</v>
      </c>
      <c r="AV137">
        <v>508.3</v>
      </c>
      <c r="AW137">
        <v>514</v>
      </c>
      <c r="AX137">
        <v>519.7</v>
      </c>
      <c r="AY137">
        <v>525.5</v>
      </c>
      <c r="AZ137">
        <v>531.4</v>
      </c>
      <c r="BA137">
        <v>537.7</v>
      </c>
      <c r="BB137">
        <v>543.5</v>
      </c>
      <c r="BC137">
        <v>548.9</v>
      </c>
      <c r="BD137">
        <v>553.9</v>
      </c>
      <c r="BE137">
        <v>558.6</v>
      </c>
      <c r="BF137">
        <v>562.9</v>
      </c>
      <c r="BG137">
        <v>566.9</v>
      </c>
      <c r="BH137">
        <v>570.6</v>
      </c>
      <c r="BI137">
        <v>574</v>
      </c>
      <c r="BJ137">
        <v>577.2</v>
      </c>
      <c r="BK137">
        <v>580.2</v>
      </c>
    </row>
    <row r="141" spans="1:63">
      <c r="A141" s="1" t="s">
        <v>0</v>
      </c>
    </row>
    <row r="142" spans="1:63">
      <c r="A142" s="1" t="s">
        <v>13</v>
      </c>
    </row>
    <row r="143" spans="1:63">
      <c r="A143" s="1" t="s">
        <v>11</v>
      </c>
    </row>
    <row r="160" spans="1:63" s="1" customFormat="1">
      <c r="A160" s="3" t="s">
        <v>5</v>
      </c>
      <c r="B160" s="3" t="s">
        <v>4</v>
      </c>
      <c r="C160" s="3">
        <v>2000</v>
      </c>
      <c r="D160" s="3">
        <v>2001</v>
      </c>
      <c r="E160" s="3">
        <v>2002</v>
      </c>
      <c r="F160" s="3">
        <v>2003</v>
      </c>
      <c r="G160" s="3">
        <v>2004</v>
      </c>
      <c r="H160" s="3">
        <v>2005</v>
      </c>
      <c r="I160" s="3">
        <v>2006</v>
      </c>
      <c r="J160" s="3">
        <v>2007</v>
      </c>
      <c r="K160" s="3">
        <v>2008</v>
      </c>
      <c r="L160" s="3">
        <v>2009</v>
      </c>
      <c r="M160" s="3">
        <v>2010</v>
      </c>
      <c r="N160" s="3">
        <v>2011</v>
      </c>
      <c r="O160" s="3">
        <v>2012</v>
      </c>
      <c r="P160" s="3">
        <v>2013</v>
      </c>
      <c r="Q160" s="3">
        <v>2014</v>
      </c>
      <c r="R160" s="3">
        <v>2015</v>
      </c>
      <c r="S160" s="3">
        <v>2016</v>
      </c>
      <c r="T160" s="3">
        <v>2017</v>
      </c>
      <c r="U160" s="3">
        <v>2018</v>
      </c>
      <c r="V160" s="3">
        <v>2019</v>
      </c>
      <c r="W160" s="3">
        <v>2020</v>
      </c>
      <c r="X160" s="3">
        <v>2021</v>
      </c>
      <c r="Y160" s="3">
        <v>2022</v>
      </c>
      <c r="Z160" s="3">
        <v>2023</v>
      </c>
      <c r="AA160" s="3">
        <v>2024</v>
      </c>
      <c r="AB160" s="3">
        <v>2025</v>
      </c>
      <c r="AC160" s="3">
        <v>2026</v>
      </c>
      <c r="AD160" s="3">
        <v>2027</v>
      </c>
      <c r="AE160" s="3">
        <v>2028</v>
      </c>
      <c r="AF160" s="3">
        <v>2029</v>
      </c>
      <c r="AG160" s="3">
        <v>2030</v>
      </c>
      <c r="AH160" s="3">
        <v>2031</v>
      </c>
      <c r="AI160" s="3">
        <v>2032</v>
      </c>
      <c r="AJ160" s="3">
        <v>2033</v>
      </c>
      <c r="AK160" s="3">
        <v>2034</v>
      </c>
      <c r="AL160" s="3">
        <v>2035</v>
      </c>
      <c r="AM160" s="3">
        <v>2036</v>
      </c>
      <c r="AN160" s="3">
        <v>2037</v>
      </c>
      <c r="AO160" s="3">
        <v>2038</v>
      </c>
      <c r="AP160" s="3">
        <v>2039</v>
      </c>
      <c r="AQ160" s="3">
        <v>2040</v>
      </c>
      <c r="AR160" s="3">
        <v>2041</v>
      </c>
      <c r="AS160" s="3">
        <v>2042</v>
      </c>
      <c r="AT160" s="3">
        <v>2043</v>
      </c>
      <c r="AU160" s="3">
        <v>2044</v>
      </c>
      <c r="AV160" s="3">
        <v>2045</v>
      </c>
      <c r="AW160" s="3">
        <v>2046</v>
      </c>
      <c r="AX160" s="3">
        <v>2047</v>
      </c>
      <c r="AY160" s="3">
        <v>2048</v>
      </c>
      <c r="AZ160" s="3">
        <v>2049</v>
      </c>
      <c r="BA160" s="3">
        <v>2050</v>
      </c>
      <c r="BB160" s="3">
        <v>2051</v>
      </c>
      <c r="BC160" s="3">
        <v>2052</v>
      </c>
      <c r="BD160" s="3">
        <v>2053</v>
      </c>
      <c r="BE160" s="3">
        <v>2054</v>
      </c>
      <c r="BF160" s="3">
        <v>2055</v>
      </c>
      <c r="BG160" s="3">
        <v>2056</v>
      </c>
      <c r="BH160" s="3">
        <v>2057</v>
      </c>
      <c r="BI160" s="3">
        <v>2058</v>
      </c>
      <c r="BJ160" s="3">
        <v>2059</v>
      </c>
      <c r="BK160" s="3">
        <v>2060</v>
      </c>
    </row>
    <row r="161" spans="1:63">
      <c r="A161" t="s">
        <v>13</v>
      </c>
      <c r="B161" t="s">
        <v>14</v>
      </c>
      <c r="C161">
        <v>17.4</v>
      </c>
      <c r="D161">
        <v>18.2</v>
      </c>
      <c r="E161">
        <v>15.7</v>
      </c>
      <c r="F161">
        <v>14.7</v>
      </c>
      <c r="G161">
        <v>15</v>
      </c>
      <c r="H161">
        <v>14.7</v>
      </c>
      <c r="I161">
        <v>18</v>
      </c>
      <c r="J161">
        <v>19.1</v>
      </c>
      <c r="K161">
        <v>18.2</v>
      </c>
      <c r="L161">
        <v>18.5</v>
      </c>
      <c r="M161">
        <v>19</v>
      </c>
      <c r="N161">
        <v>19.8</v>
      </c>
      <c r="O161">
        <v>21.3</v>
      </c>
      <c r="P161">
        <v>22.4</v>
      </c>
      <c r="Q161">
        <v>22.5</v>
      </c>
      <c r="R161">
        <v>23.1</v>
      </c>
      <c r="S161">
        <v>24</v>
      </c>
      <c r="T161">
        <v>23.7</v>
      </c>
      <c r="U161">
        <v>24</v>
      </c>
      <c r="V161">
        <v>24.5</v>
      </c>
      <c r="W161">
        <v>23.8</v>
      </c>
      <c r="X161">
        <v>24.4</v>
      </c>
      <c r="Y161">
        <v>23.2</v>
      </c>
      <c r="Z161">
        <v>23.7</v>
      </c>
      <c r="AA161">
        <v>22.1</v>
      </c>
      <c r="AB161">
        <v>20.4</v>
      </c>
      <c r="AC161">
        <v>18.5</v>
      </c>
      <c r="AD161">
        <v>16.5</v>
      </c>
      <c r="AE161">
        <v>14.5</v>
      </c>
      <c r="AF161">
        <v>12.7</v>
      </c>
      <c r="AG161">
        <v>10.9</v>
      </c>
      <c r="AH161">
        <v>9.199999999999999</v>
      </c>
      <c r="AI161">
        <v>7.7</v>
      </c>
      <c r="AJ161">
        <v>6.2</v>
      </c>
      <c r="AK161">
        <v>4.9</v>
      </c>
      <c r="AL161">
        <v>3.8</v>
      </c>
      <c r="AM161">
        <v>2.8</v>
      </c>
      <c r="AN161">
        <v>2.1</v>
      </c>
      <c r="AO161">
        <v>1.5</v>
      </c>
      <c r="AP161">
        <v>1</v>
      </c>
      <c r="AQ161">
        <v>0.7</v>
      </c>
      <c r="AR161">
        <v>0.4</v>
      </c>
      <c r="AS161">
        <v>0.3</v>
      </c>
      <c r="AT161">
        <v>0.2</v>
      </c>
      <c r="AU161">
        <v>0.1</v>
      </c>
      <c r="AV161">
        <v>0.1</v>
      </c>
      <c r="AW161">
        <v>0.1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</row>
    <row r="162" spans="1:63">
      <c r="A162" t="s">
        <v>13</v>
      </c>
      <c r="B162" t="s">
        <v>15</v>
      </c>
      <c r="C162">
        <v>136.4</v>
      </c>
      <c r="D162">
        <v>116.2</v>
      </c>
      <c r="E162">
        <v>90.59999999999999</v>
      </c>
      <c r="F162">
        <v>88.40000000000001</v>
      </c>
      <c r="G162">
        <v>67.90000000000001</v>
      </c>
      <c r="H162">
        <v>65.09999999999999</v>
      </c>
      <c r="I162">
        <v>66.59999999999999</v>
      </c>
      <c r="J162">
        <v>65.90000000000001</v>
      </c>
      <c r="K162">
        <v>62.7</v>
      </c>
      <c r="L162">
        <v>53.6</v>
      </c>
      <c r="M162">
        <v>54.6</v>
      </c>
      <c r="N162">
        <v>51.4</v>
      </c>
      <c r="O162">
        <v>50.3</v>
      </c>
      <c r="P162">
        <v>48.3</v>
      </c>
      <c r="Q162">
        <v>46.4</v>
      </c>
      <c r="R162">
        <v>46.8</v>
      </c>
      <c r="S162">
        <v>46.1</v>
      </c>
      <c r="T162">
        <v>46</v>
      </c>
      <c r="U162">
        <v>45.1</v>
      </c>
      <c r="V162">
        <v>44.5</v>
      </c>
      <c r="W162">
        <v>40.4</v>
      </c>
      <c r="X162">
        <v>42.3</v>
      </c>
      <c r="Y162">
        <v>40.5</v>
      </c>
      <c r="Z162">
        <v>42.1</v>
      </c>
      <c r="AA162">
        <v>41.6</v>
      </c>
      <c r="AB162">
        <v>40.7</v>
      </c>
      <c r="AC162">
        <v>39.6</v>
      </c>
      <c r="AD162">
        <v>38.2</v>
      </c>
      <c r="AE162">
        <v>36.5</v>
      </c>
      <c r="AF162">
        <v>34.7</v>
      </c>
      <c r="AG162">
        <v>32.7</v>
      </c>
      <c r="AH162">
        <v>30.6</v>
      </c>
      <c r="AI162">
        <v>28.3</v>
      </c>
      <c r="AJ162">
        <v>26</v>
      </c>
      <c r="AK162">
        <v>23.7</v>
      </c>
      <c r="AL162">
        <v>21.4</v>
      </c>
      <c r="AM162">
        <v>19.3</v>
      </c>
      <c r="AN162">
        <v>17.2</v>
      </c>
      <c r="AO162">
        <v>15.2</v>
      </c>
      <c r="AP162">
        <v>13.4</v>
      </c>
      <c r="AQ162">
        <v>11.6</v>
      </c>
      <c r="AR162">
        <v>9.5</v>
      </c>
      <c r="AS162">
        <v>7.8</v>
      </c>
      <c r="AT162">
        <v>6.3</v>
      </c>
      <c r="AU162">
        <v>5</v>
      </c>
      <c r="AV162">
        <v>3.7</v>
      </c>
      <c r="AW162">
        <v>2.7</v>
      </c>
      <c r="AX162">
        <v>1.9</v>
      </c>
      <c r="AY162">
        <v>1.2</v>
      </c>
      <c r="AZ162">
        <v>0.5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</row>
    <row r="163" spans="1:63">
      <c r="A163" t="s">
        <v>13</v>
      </c>
      <c r="B163" t="s">
        <v>16</v>
      </c>
      <c r="C163">
        <v>0.1</v>
      </c>
      <c r="D163">
        <v>0.2</v>
      </c>
      <c r="E163">
        <v>0.2</v>
      </c>
      <c r="F163">
        <v>0.2</v>
      </c>
      <c r="G163">
        <v>0.2</v>
      </c>
      <c r="H163">
        <v>0.2</v>
      </c>
      <c r="I163">
        <v>0.2</v>
      </c>
      <c r="J163">
        <v>0.2</v>
      </c>
      <c r="K163">
        <v>0.2</v>
      </c>
      <c r="L163">
        <v>0.2</v>
      </c>
      <c r="M163">
        <v>0.2</v>
      </c>
      <c r="N163">
        <v>0.1</v>
      </c>
      <c r="O163">
        <v>0.1</v>
      </c>
      <c r="P163">
        <v>0.1</v>
      </c>
      <c r="Q163">
        <v>0.1</v>
      </c>
      <c r="R163">
        <v>0.1</v>
      </c>
      <c r="S163">
        <v>0.1</v>
      </c>
      <c r="T163">
        <v>0.1</v>
      </c>
      <c r="U163">
        <v>0.1</v>
      </c>
      <c r="V163">
        <v>0.1</v>
      </c>
      <c r="W163">
        <v>0.2</v>
      </c>
      <c r="X163">
        <v>0.2</v>
      </c>
      <c r="Y163">
        <v>0.1</v>
      </c>
      <c r="Z163">
        <v>0.1</v>
      </c>
      <c r="AA163">
        <v>0.1</v>
      </c>
      <c r="AB163">
        <v>0.1</v>
      </c>
      <c r="AC163">
        <v>0.1</v>
      </c>
      <c r="AD163">
        <v>0.1</v>
      </c>
      <c r="AE163">
        <v>0.1</v>
      </c>
      <c r="AF163">
        <v>0.1</v>
      </c>
      <c r="AG163">
        <v>0.1</v>
      </c>
      <c r="AH163">
        <v>0.1</v>
      </c>
      <c r="AI163">
        <v>0.1</v>
      </c>
      <c r="AJ163">
        <v>0.1</v>
      </c>
      <c r="AK163">
        <v>0.1</v>
      </c>
      <c r="AL163">
        <v>0.1</v>
      </c>
      <c r="AM163">
        <v>0.1</v>
      </c>
      <c r="AN163">
        <v>0.1</v>
      </c>
      <c r="AO163">
        <v>0.1</v>
      </c>
      <c r="AP163">
        <v>0.1</v>
      </c>
      <c r="AQ163">
        <v>0.1</v>
      </c>
      <c r="AR163">
        <v>0.1</v>
      </c>
      <c r="AS163">
        <v>0.1</v>
      </c>
      <c r="AT163">
        <v>0.1</v>
      </c>
      <c r="AU163">
        <v>0.1</v>
      </c>
      <c r="AV163">
        <v>0.1</v>
      </c>
      <c r="AW163">
        <v>0.1</v>
      </c>
      <c r="AX163">
        <v>0.1</v>
      </c>
      <c r="AY163">
        <v>0.1</v>
      </c>
      <c r="AZ163">
        <v>0.1</v>
      </c>
      <c r="BA163">
        <v>0.1</v>
      </c>
      <c r="BB163">
        <v>0.1</v>
      </c>
      <c r="BC163">
        <v>0.1</v>
      </c>
      <c r="BD163">
        <v>0.1</v>
      </c>
      <c r="BE163">
        <v>0.1</v>
      </c>
      <c r="BF163">
        <v>0.1</v>
      </c>
      <c r="BG163">
        <v>0.1</v>
      </c>
      <c r="BH163">
        <v>0.1</v>
      </c>
      <c r="BI163">
        <v>0.1</v>
      </c>
      <c r="BJ163">
        <v>0.1</v>
      </c>
      <c r="BK163">
        <v>0.1</v>
      </c>
    </row>
    <row r="164" spans="1:63">
      <c r="A164" t="s">
        <v>13</v>
      </c>
      <c r="B164" t="s">
        <v>17</v>
      </c>
      <c r="C164">
        <v>0.8</v>
      </c>
      <c r="D164">
        <v>5.3</v>
      </c>
      <c r="E164">
        <v>8.300000000000001</v>
      </c>
      <c r="F164">
        <v>9.9</v>
      </c>
      <c r="G164">
        <v>10.5</v>
      </c>
      <c r="H164">
        <v>12.6</v>
      </c>
      <c r="I164">
        <v>13.8</v>
      </c>
      <c r="J164">
        <v>14</v>
      </c>
      <c r="K164">
        <v>14.2</v>
      </c>
      <c r="L164">
        <v>13.2</v>
      </c>
      <c r="M164">
        <v>13.6</v>
      </c>
      <c r="N164">
        <v>13.9</v>
      </c>
      <c r="O164">
        <v>13.8</v>
      </c>
      <c r="P164">
        <v>13.7</v>
      </c>
      <c r="Q164">
        <v>14.5</v>
      </c>
      <c r="R164">
        <v>13.5</v>
      </c>
      <c r="S164">
        <v>13.4</v>
      </c>
      <c r="T164">
        <v>11.9</v>
      </c>
      <c r="U164">
        <v>11</v>
      </c>
      <c r="V164">
        <v>11.8</v>
      </c>
      <c r="W164">
        <v>10</v>
      </c>
      <c r="X164">
        <v>9.9</v>
      </c>
      <c r="Y164">
        <v>6.2</v>
      </c>
      <c r="Z164">
        <v>5.5</v>
      </c>
      <c r="AA164">
        <v>4.7</v>
      </c>
      <c r="AB164">
        <v>4.1</v>
      </c>
      <c r="AC164">
        <v>3.5</v>
      </c>
      <c r="AD164">
        <v>2.9</v>
      </c>
      <c r="AE164">
        <v>2.5</v>
      </c>
      <c r="AF164">
        <v>2</v>
      </c>
      <c r="AG164">
        <v>1.7</v>
      </c>
      <c r="AH164">
        <v>1.3</v>
      </c>
      <c r="AI164">
        <v>1</v>
      </c>
      <c r="AJ164">
        <v>0.8</v>
      </c>
      <c r="AK164">
        <v>0.6</v>
      </c>
      <c r="AL164">
        <v>0.4</v>
      </c>
      <c r="AM164">
        <v>0.3</v>
      </c>
      <c r="AN164">
        <v>0.2</v>
      </c>
      <c r="AO164">
        <v>0.1</v>
      </c>
      <c r="AP164">
        <v>0.1</v>
      </c>
      <c r="AQ164">
        <v>0.1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65" spans="1:63">
      <c r="A165" t="s">
        <v>13</v>
      </c>
      <c r="B165" t="s">
        <v>18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0.2</v>
      </c>
      <c r="N165">
        <v>1.1</v>
      </c>
      <c r="O165">
        <v>0.2</v>
      </c>
      <c r="P165">
        <v>0.6</v>
      </c>
      <c r="Q165">
        <v>0.2</v>
      </c>
      <c r="R165">
        <v>0.2</v>
      </c>
      <c r="S165">
        <v>0.2</v>
      </c>
      <c r="T165">
        <v>0.2</v>
      </c>
      <c r="U165">
        <v>0.2</v>
      </c>
      <c r="V165">
        <v>0.3</v>
      </c>
      <c r="W165">
        <v>0.2</v>
      </c>
      <c r="X165">
        <v>0.2</v>
      </c>
      <c r="Y165">
        <v>0.2</v>
      </c>
      <c r="Z165">
        <v>0.2</v>
      </c>
      <c r="AA165">
        <v>0.2</v>
      </c>
      <c r="AB165">
        <v>0.2</v>
      </c>
      <c r="AC165">
        <v>0.2</v>
      </c>
      <c r="AD165">
        <v>0.2</v>
      </c>
      <c r="AE165">
        <v>0.2</v>
      </c>
      <c r="AF165">
        <v>0.2</v>
      </c>
      <c r="AG165">
        <v>0.2</v>
      </c>
      <c r="AH165">
        <v>0.2</v>
      </c>
      <c r="AI165">
        <v>0.1</v>
      </c>
      <c r="AJ165">
        <v>0.1</v>
      </c>
      <c r="AK165">
        <v>0.1</v>
      </c>
      <c r="AL165">
        <v>0.1</v>
      </c>
      <c r="AM165">
        <v>0.1</v>
      </c>
      <c r="AN165">
        <v>0.1</v>
      </c>
      <c r="AO165">
        <v>0.1</v>
      </c>
      <c r="AP165">
        <v>0.1</v>
      </c>
      <c r="AQ165">
        <v>0.1</v>
      </c>
      <c r="AR165">
        <v>0.1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</row>
    <row r="166" spans="1:63">
      <c r="A166" t="s">
        <v>13</v>
      </c>
      <c r="B166" t="s">
        <v>67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0.1</v>
      </c>
      <c r="AA166">
        <v>0.1</v>
      </c>
      <c r="AB166">
        <v>0.3</v>
      </c>
      <c r="AC166">
        <v>0.4</v>
      </c>
      <c r="AD166">
        <v>0.5</v>
      </c>
      <c r="AE166">
        <v>0.7</v>
      </c>
      <c r="AF166">
        <v>0.9</v>
      </c>
      <c r="AG166">
        <v>1.1</v>
      </c>
      <c r="AH166">
        <v>1.4</v>
      </c>
      <c r="AI166">
        <v>1.7</v>
      </c>
      <c r="AJ166">
        <v>1.9</v>
      </c>
      <c r="AK166">
        <v>2.2</v>
      </c>
      <c r="AL166">
        <v>2.5</v>
      </c>
      <c r="AM166">
        <v>2.7</v>
      </c>
      <c r="AN166">
        <v>3</v>
      </c>
      <c r="AO166">
        <v>3.2</v>
      </c>
      <c r="AP166">
        <v>3.4</v>
      </c>
      <c r="AQ166">
        <v>3.6</v>
      </c>
      <c r="AR166">
        <v>4.3</v>
      </c>
      <c r="AS166">
        <v>4.9</v>
      </c>
      <c r="AT166">
        <v>5.3</v>
      </c>
      <c r="AU166">
        <v>5.6</v>
      </c>
      <c r="AV166">
        <v>6.1</v>
      </c>
      <c r="AW166">
        <v>6.4</v>
      </c>
      <c r="AX166">
        <v>6.6</v>
      </c>
      <c r="AY166">
        <v>6.7</v>
      </c>
      <c r="AZ166">
        <v>7.1</v>
      </c>
      <c r="BA166">
        <v>7.2</v>
      </c>
      <c r="BB166">
        <v>6.9</v>
      </c>
      <c r="BC166">
        <v>6.6</v>
      </c>
      <c r="BD166">
        <v>6.4</v>
      </c>
      <c r="BE166">
        <v>6.3</v>
      </c>
      <c r="BF166">
        <v>6.1</v>
      </c>
      <c r="BG166">
        <v>6</v>
      </c>
      <c r="BH166">
        <v>5.9</v>
      </c>
      <c r="BI166">
        <v>5.9</v>
      </c>
      <c r="BJ166">
        <v>5.8</v>
      </c>
      <c r="BK166">
        <v>5.8</v>
      </c>
    </row>
    <row r="167" spans="1:63">
      <c r="A167" t="s">
        <v>13</v>
      </c>
      <c r="B167" t="s">
        <v>19</v>
      </c>
      <c r="C167">
        <v>4</v>
      </c>
      <c r="D167">
        <v>4</v>
      </c>
      <c r="E167">
        <v>4.1</v>
      </c>
      <c r="F167">
        <v>4.3</v>
      </c>
      <c r="G167">
        <v>5</v>
      </c>
      <c r="H167">
        <v>5.2</v>
      </c>
      <c r="I167">
        <v>2.4</v>
      </c>
      <c r="J167">
        <v>2.5</v>
      </c>
      <c r="K167">
        <v>2.5</v>
      </c>
      <c r="L167">
        <v>2.5</v>
      </c>
      <c r="M167">
        <v>2.5</v>
      </c>
      <c r="N167">
        <v>2.6</v>
      </c>
      <c r="O167">
        <v>2.7</v>
      </c>
      <c r="P167">
        <v>2.8</v>
      </c>
      <c r="Q167">
        <v>2.9</v>
      </c>
      <c r="R167">
        <v>3</v>
      </c>
      <c r="S167">
        <v>3</v>
      </c>
      <c r="T167">
        <v>3.2</v>
      </c>
      <c r="U167">
        <v>3.3</v>
      </c>
      <c r="V167">
        <v>3.2</v>
      </c>
      <c r="W167">
        <v>2.9</v>
      </c>
      <c r="X167">
        <v>3</v>
      </c>
      <c r="Y167">
        <v>3.1</v>
      </c>
      <c r="Z167">
        <v>4</v>
      </c>
      <c r="AA167">
        <v>4.9</v>
      </c>
      <c r="AB167">
        <v>5.9</v>
      </c>
      <c r="AC167">
        <v>7.1</v>
      </c>
      <c r="AD167">
        <v>8.5</v>
      </c>
      <c r="AE167">
        <v>9.800000000000001</v>
      </c>
      <c r="AF167">
        <v>11.1</v>
      </c>
      <c r="AG167">
        <v>12.5</v>
      </c>
      <c r="AH167">
        <v>13.8</v>
      </c>
      <c r="AI167">
        <v>15</v>
      </c>
      <c r="AJ167">
        <v>16.2</v>
      </c>
      <c r="AK167">
        <v>17.3</v>
      </c>
      <c r="AL167">
        <v>18.4</v>
      </c>
      <c r="AM167">
        <v>19.3</v>
      </c>
      <c r="AN167">
        <v>20.1</v>
      </c>
      <c r="AO167">
        <v>20.8</v>
      </c>
      <c r="AP167">
        <v>21.5</v>
      </c>
      <c r="AQ167">
        <v>22.1</v>
      </c>
      <c r="AR167">
        <v>22.5</v>
      </c>
      <c r="AS167">
        <v>22.9</v>
      </c>
      <c r="AT167">
        <v>23.2</v>
      </c>
      <c r="AU167">
        <v>23.4</v>
      </c>
      <c r="AV167">
        <v>23.5</v>
      </c>
      <c r="AW167">
        <v>23.6</v>
      </c>
      <c r="AX167">
        <v>23.6</v>
      </c>
      <c r="AY167">
        <v>23.6</v>
      </c>
      <c r="AZ167">
        <v>23.5</v>
      </c>
      <c r="BA167">
        <v>23.5</v>
      </c>
      <c r="BB167">
        <v>23.4</v>
      </c>
      <c r="BC167">
        <v>23.4</v>
      </c>
      <c r="BD167">
        <v>23.3</v>
      </c>
      <c r="BE167">
        <v>23.3</v>
      </c>
      <c r="BF167">
        <v>23.2</v>
      </c>
      <c r="BG167">
        <v>23.2</v>
      </c>
      <c r="BH167">
        <v>23.1</v>
      </c>
      <c r="BI167">
        <v>23.1</v>
      </c>
      <c r="BJ167">
        <v>23</v>
      </c>
      <c r="BK167">
        <v>23</v>
      </c>
    </row>
    <row r="168" spans="1:63">
      <c r="A168" t="s">
        <v>13</v>
      </c>
      <c r="B168" t="s">
        <v>8</v>
      </c>
      <c r="C168">
        <v>158.8</v>
      </c>
      <c r="D168">
        <v>143.9</v>
      </c>
      <c r="E168">
        <v>118.8</v>
      </c>
      <c r="F168">
        <v>117.5</v>
      </c>
      <c r="G168">
        <v>98.5</v>
      </c>
      <c r="H168">
        <v>97.7</v>
      </c>
      <c r="I168">
        <v>101.1</v>
      </c>
      <c r="J168">
        <v>101.7</v>
      </c>
      <c r="K168">
        <v>97.8</v>
      </c>
      <c r="L168">
        <v>88.09999999999999</v>
      </c>
      <c r="M168">
        <v>90.09999999999999</v>
      </c>
      <c r="N168">
        <v>88.90000000000001</v>
      </c>
      <c r="O168">
        <v>88.40000000000001</v>
      </c>
      <c r="P168">
        <v>88</v>
      </c>
      <c r="Q168">
        <v>86.59999999999999</v>
      </c>
      <c r="R168">
        <v>86.7</v>
      </c>
      <c r="S168">
        <v>86.8</v>
      </c>
      <c r="T168">
        <v>85.2</v>
      </c>
      <c r="U168">
        <v>83.8</v>
      </c>
      <c r="V168">
        <v>84.5</v>
      </c>
      <c r="W168">
        <v>77.3</v>
      </c>
      <c r="X168">
        <v>80</v>
      </c>
      <c r="Y168">
        <v>73.40000000000001</v>
      </c>
      <c r="Z168">
        <v>75.8</v>
      </c>
      <c r="AA168">
        <v>73.8</v>
      </c>
      <c r="AB168">
        <v>71.7</v>
      </c>
      <c r="AC168">
        <v>69.5</v>
      </c>
      <c r="AD168">
        <v>66.90000000000001</v>
      </c>
      <c r="AE168">
        <v>64.3</v>
      </c>
      <c r="AF168">
        <v>61.8</v>
      </c>
      <c r="AG168">
        <v>59.2</v>
      </c>
      <c r="AH168">
        <v>56.6</v>
      </c>
      <c r="AI168">
        <v>54</v>
      </c>
      <c r="AJ168">
        <v>51.4</v>
      </c>
      <c r="AK168">
        <v>49</v>
      </c>
      <c r="AL168">
        <v>46.7</v>
      </c>
      <c r="AM168">
        <v>44.7</v>
      </c>
      <c r="AN168">
        <v>42.8</v>
      </c>
      <c r="AO168">
        <v>41.1</v>
      </c>
      <c r="AP168">
        <v>39.6</v>
      </c>
      <c r="AQ168">
        <v>38.2</v>
      </c>
      <c r="AR168">
        <v>37</v>
      </c>
      <c r="AS168">
        <v>36</v>
      </c>
      <c r="AT168">
        <v>35.1</v>
      </c>
      <c r="AU168">
        <v>34.3</v>
      </c>
      <c r="AV168">
        <v>33.5</v>
      </c>
      <c r="AW168">
        <v>32.9</v>
      </c>
      <c r="AX168">
        <v>32.3</v>
      </c>
      <c r="AY168">
        <v>31.7</v>
      </c>
      <c r="AZ168">
        <v>31.3</v>
      </c>
      <c r="BA168">
        <v>30.8</v>
      </c>
      <c r="BB168">
        <v>30.5</v>
      </c>
      <c r="BC168">
        <v>30.2</v>
      </c>
      <c r="BD168">
        <v>29.9</v>
      </c>
      <c r="BE168">
        <v>29.7</v>
      </c>
      <c r="BF168">
        <v>29.5</v>
      </c>
      <c r="BG168">
        <v>29.3</v>
      </c>
      <c r="BH168">
        <v>29.2</v>
      </c>
      <c r="BI168">
        <v>29.1</v>
      </c>
      <c r="BJ168">
        <v>29</v>
      </c>
      <c r="BK168">
        <v>28.9</v>
      </c>
    </row>
    <row r="189" spans="1:63" s="1" customFormat="1">
      <c r="A189" s="3" t="s">
        <v>4</v>
      </c>
      <c r="B189" s="3" t="s">
        <v>5</v>
      </c>
      <c r="C189" s="3">
        <v>2000</v>
      </c>
      <c r="D189" s="3">
        <v>2001</v>
      </c>
      <c r="E189" s="3">
        <v>2002</v>
      </c>
      <c r="F189" s="3">
        <v>2003</v>
      </c>
      <c r="G189" s="3">
        <v>2004</v>
      </c>
      <c r="H189" s="3">
        <v>2005</v>
      </c>
      <c r="I189" s="3">
        <v>2006</v>
      </c>
      <c r="J189" s="3">
        <v>2007</v>
      </c>
      <c r="K189" s="3">
        <v>2008</v>
      </c>
      <c r="L189" s="3">
        <v>2009</v>
      </c>
      <c r="M189" s="3">
        <v>2010</v>
      </c>
      <c r="N189" s="3">
        <v>2011</v>
      </c>
      <c r="O189" s="3">
        <v>2012</v>
      </c>
      <c r="P189" s="3">
        <v>2013</v>
      </c>
      <c r="Q189" s="3">
        <v>2014</v>
      </c>
      <c r="R189" s="3">
        <v>2015</v>
      </c>
      <c r="S189" s="3">
        <v>2016</v>
      </c>
      <c r="T189" s="3">
        <v>2017</v>
      </c>
      <c r="U189" s="3">
        <v>2018</v>
      </c>
      <c r="V189" s="3">
        <v>2019</v>
      </c>
      <c r="W189" s="3">
        <v>2020</v>
      </c>
      <c r="X189" s="3">
        <v>2021</v>
      </c>
      <c r="Y189" s="3">
        <v>2022</v>
      </c>
      <c r="Z189" s="3">
        <v>2023</v>
      </c>
      <c r="AA189" s="3">
        <v>2024</v>
      </c>
      <c r="AB189" s="3">
        <v>2025</v>
      </c>
      <c r="AC189" s="3">
        <v>2026</v>
      </c>
      <c r="AD189" s="3">
        <v>2027</v>
      </c>
      <c r="AE189" s="3">
        <v>2028</v>
      </c>
      <c r="AF189" s="3">
        <v>2029</v>
      </c>
      <c r="AG189" s="3">
        <v>2030</v>
      </c>
      <c r="AH189" s="3">
        <v>2031</v>
      </c>
      <c r="AI189" s="3">
        <v>2032</v>
      </c>
      <c r="AJ189" s="3">
        <v>2033</v>
      </c>
      <c r="AK189" s="3">
        <v>2034</v>
      </c>
      <c r="AL189" s="3">
        <v>2035</v>
      </c>
      <c r="AM189" s="3">
        <v>2036</v>
      </c>
      <c r="AN189" s="3">
        <v>2037</v>
      </c>
      <c r="AO189" s="3">
        <v>2038</v>
      </c>
      <c r="AP189" s="3">
        <v>2039</v>
      </c>
      <c r="AQ189" s="3">
        <v>2040</v>
      </c>
      <c r="AR189" s="3">
        <v>2041</v>
      </c>
      <c r="AS189" s="3">
        <v>2042</v>
      </c>
      <c r="AT189" s="3">
        <v>2043</v>
      </c>
      <c r="AU189" s="3">
        <v>2044</v>
      </c>
      <c r="AV189" s="3">
        <v>2045</v>
      </c>
      <c r="AW189" s="3">
        <v>2046</v>
      </c>
      <c r="AX189" s="3">
        <v>2047</v>
      </c>
      <c r="AY189" s="3">
        <v>2048</v>
      </c>
      <c r="AZ189" s="3">
        <v>2049</v>
      </c>
      <c r="BA189" s="3">
        <v>2050</v>
      </c>
      <c r="BB189" s="3">
        <v>2051</v>
      </c>
      <c r="BC189" s="3">
        <v>2052</v>
      </c>
      <c r="BD189" s="3">
        <v>2053</v>
      </c>
      <c r="BE189" s="3">
        <v>2054</v>
      </c>
      <c r="BF189" s="3">
        <v>2055</v>
      </c>
      <c r="BG189" s="3">
        <v>2056</v>
      </c>
      <c r="BH189" s="3">
        <v>2057</v>
      </c>
      <c r="BI189" s="3">
        <v>2058</v>
      </c>
      <c r="BJ189" s="3">
        <v>2059</v>
      </c>
      <c r="BK189" s="3">
        <v>2060</v>
      </c>
    </row>
    <row r="190" spans="1:63">
      <c r="A190" t="s">
        <v>13</v>
      </c>
      <c r="B190" t="s">
        <v>91</v>
      </c>
      <c r="C190">
        <v>0.1</v>
      </c>
      <c r="D190">
        <v>0.2</v>
      </c>
      <c r="E190">
        <v>0.2</v>
      </c>
      <c r="F190">
        <v>0.2</v>
      </c>
      <c r="G190">
        <v>0.2</v>
      </c>
      <c r="H190">
        <v>0.2</v>
      </c>
      <c r="I190">
        <v>0.2</v>
      </c>
      <c r="J190">
        <v>0.2</v>
      </c>
      <c r="K190">
        <v>0.2</v>
      </c>
      <c r="L190">
        <v>0.2</v>
      </c>
      <c r="M190">
        <v>0.2</v>
      </c>
      <c r="N190">
        <v>0.1</v>
      </c>
      <c r="O190">
        <v>0.1</v>
      </c>
      <c r="P190">
        <v>0.1</v>
      </c>
      <c r="Q190">
        <v>0.1</v>
      </c>
      <c r="R190">
        <v>0.1</v>
      </c>
      <c r="S190">
        <v>0.1</v>
      </c>
      <c r="T190">
        <v>0.1</v>
      </c>
      <c r="U190">
        <v>0.1</v>
      </c>
      <c r="V190">
        <v>0.1</v>
      </c>
      <c r="W190">
        <v>0.2</v>
      </c>
      <c r="X190">
        <v>0.2</v>
      </c>
      <c r="Y190">
        <v>0.1</v>
      </c>
      <c r="Z190">
        <v>0.1</v>
      </c>
      <c r="AA190">
        <v>0.1</v>
      </c>
      <c r="AB190">
        <v>0.1</v>
      </c>
      <c r="AC190">
        <v>0.1</v>
      </c>
      <c r="AD190">
        <v>0.1</v>
      </c>
      <c r="AE190">
        <v>0.1</v>
      </c>
      <c r="AF190">
        <v>0.1</v>
      </c>
      <c r="AG190">
        <v>0.1</v>
      </c>
      <c r="AH190">
        <v>0.1</v>
      </c>
      <c r="AI190">
        <v>0.1</v>
      </c>
      <c r="AJ190">
        <v>0.1</v>
      </c>
      <c r="AK190">
        <v>0.1</v>
      </c>
      <c r="AL190">
        <v>0.1</v>
      </c>
      <c r="AM190">
        <v>0.1</v>
      </c>
      <c r="AN190">
        <v>0.1</v>
      </c>
      <c r="AO190">
        <v>0.1</v>
      </c>
      <c r="AP190">
        <v>0.1</v>
      </c>
      <c r="AQ190">
        <v>0.1</v>
      </c>
      <c r="AR190">
        <v>0.1</v>
      </c>
      <c r="AS190">
        <v>0.1</v>
      </c>
      <c r="AT190">
        <v>0.1</v>
      </c>
      <c r="AU190">
        <v>0.1</v>
      </c>
      <c r="AV190">
        <v>0.1</v>
      </c>
      <c r="AW190">
        <v>0.1</v>
      </c>
      <c r="AX190">
        <v>0.1</v>
      </c>
      <c r="AY190">
        <v>0.1</v>
      </c>
      <c r="AZ190">
        <v>0.1</v>
      </c>
      <c r="BA190">
        <v>0.1</v>
      </c>
      <c r="BB190">
        <v>0.1</v>
      </c>
      <c r="BC190">
        <v>0.1</v>
      </c>
      <c r="BD190">
        <v>0.1</v>
      </c>
      <c r="BE190">
        <v>0.1</v>
      </c>
      <c r="BF190">
        <v>0.1</v>
      </c>
      <c r="BG190">
        <v>0.1</v>
      </c>
      <c r="BH190">
        <v>0.1</v>
      </c>
      <c r="BI190">
        <v>0.1</v>
      </c>
      <c r="BJ190">
        <v>0.1</v>
      </c>
      <c r="BK190">
        <v>0.1</v>
      </c>
    </row>
    <row r="191" spans="1:63">
      <c r="A191" t="s">
        <v>13</v>
      </c>
      <c r="B191" t="s">
        <v>92</v>
      </c>
      <c r="C191">
        <v>134.1</v>
      </c>
      <c r="D191">
        <v>122.2</v>
      </c>
      <c r="E191">
        <v>100.9</v>
      </c>
      <c r="F191">
        <v>99.8</v>
      </c>
      <c r="G191">
        <v>83.09999999999999</v>
      </c>
      <c r="H191">
        <v>82.59999999999999</v>
      </c>
      <c r="I191">
        <v>88</v>
      </c>
      <c r="J191">
        <v>88.8</v>
      </c>
      <c r="K191">
        <v>86.2</v>
      </c>
      <c r="L191">
        <v>77.3</v>
      </c>
      <c r="M191">
        <v>78.7</v>
      </c>
      <c r="N191">
        <v>77.90000000000001</v>
      </c>
      <c r="O191">
        <v>77.5</v>
      </c>
      <c r="P191">
        <v>77.3</v>
      </c>
      <c r="Q191">
        <v>75.90000000000001</v>
      </c>
      <c r="R191">
        <v>75.90000000000001</v>
      </c>
      <c r="S191">
        <v>76.2</v>
      </c>
      <c r="T191">
        <v>74.40000000000001</v>
      </c>
      <c r="U191">
        <v>73.40000000000001</v>
      </c>
      <c r="V191">
        <v>73.90000000000001</v>
      </c>
      <c r="W191">
        <v>67.3</v>
      </c>
      <c r="X191">
        <v>69.90000000000001</v>
      </c>
      <c r="Y191">
        <v>63.5</v>
      </c>
      <c r="Z191">
        <v>65</v>
      </c>
      <c r="AA191">
        <v>63.1</v>
      </c>
      <c r="AB191">
        <v>61</v>
      </c>
      <c r="AC191">
        <v>58.8</v>
      </c>
      <c r="AD191">
        <v>56.3</v>
      </c>
      <c r="AE191">
        <v>53.7</v>
      </c>
      <c r="AF191">
        <v>51.2</v>
      </c>
      <c r="AG191">
        <v>48.6</v>
      </c>
      <c r="AH191">
        <v>46.1</v>
      </c>
      <c r="AI191">
        <v>43.6</v>
      </c>
      <c r="AJ191">
        <v>41.1</v>
      </c>
      <c r="AK191">
        <v>38.8</v>
      </c>
      <c r="AL191">
        <v>36.6</v>
      </c>
      <c r="AM191">
        <v>34.6</v>
      </c>
      <c r="AN191">
        <v>32.9</v>
      </c>
      <c r="AO191">
        <v>31.3</v>
      </c>
      <c r="AP191">
        <v>29.9</v>
      </c>
      <c r="AQ191">
        <v>28.6</v>
      </c>
      <c r="AR191">
        <v>27.5</v>
      </c>
      <c r="AS191">
        <v>26.6</v>
      </c>
      <c r="AT191">
        <v>25.7</v>
      </c>
      <c r="AU191">
        <v>25</v>
      </c>
      <c r="AV191">
        <v>24.3</v>
      </c>
      <c r="AW191">
        <v>23.7</v>
      </c>
      <c r="AX191">
        <v>23.2</v>
      </c>
      <c r="AY191">
        <v>22.7</v>
      </c>
      <c r="AZ191">
        <v>22.3</v>
      </c>
      <c r="BA191">
        <v>21.9</v>
      </c>
      <c r="BB191">
        <v>21.6</v>
      </c>
      <c r="BC191">
        <v>21.3</v>
      </c>
      <c r="BD191">
        <v>21.1</v>
      </c>
      <c r="BE191">
        <v>20.9</v>
      </c>
      <c r="BF191">
        <v>20.7</v>
      </c>
      <c r="BG191">
        <v>20.6</v>
      </c>
      <c r="BH191">
        <v>20.5</v>
      </c>
      <c r="BI191">
        <v>20.4</v>
      </c>
      <c r="BJ191">
        <v>20.3</v>
      </c>
      <c r="BK191">
        <v>20.2</v>
      </c>
    </row>
    <row r="192" spans="1:63">
      <c r="A192" t="s">
        <v>13</v>
      </c>
      <c r="B192" t="s">
        <v>93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2.4</v>
      </c>
      <c r="J192">
        <v>2.5</v>
      </c>
      <c r="K192">
        <v>2.5</v>
      </c>
      <c r="L192">
        <v>2.5</v>
      </c>
      <c r="M192">
        <v>2.5</v>
      </c>
      <c r="N192">
        <v>2.6</v>
      </c>
      <c r="O192">
        <v>2.7</v>
      </c>
      <c r="P192">
        <v>2.8</v>
      </c>
      <c r="Q192">
        <v>2.9</v>
      </c>
      <c r="R192">
        <v>3</v>
      </c>
      <c r="S192">
        <v>3</v>
      </c>
      <c r="T192">
        <v>3.1</v>
      </c>
      <c r="U192">
        <v>3.2</v>
      </c>
      <c r="V192">
        <v>3.1</v>
      </c>
      <c r="W192">
        <v>2.7</v>
      </c>
      <c r="X192">
        <v>2.8</v>
      </c>
      <c r="Y192">
        <v>2.7</v>
      </c>
      <c r="Z192">
        <v>3</v>
      </c>
      <c r="AA192">
        <v>3</v>
      </c>
      <c r="AB192">
        <v>3</v>
      </c>
      <c r="AC192">
        <v>3</v>
      </c>
      <c r="AD192">
        <v>3</v>
      </c>
      <c r="AE192">
        <v>3</v>
      </c>
      <c r="AF192">
        <v>3</v>
      </c>
      <c r="AG192">
        <v>3</v>
      </c>
      <c r="AH192">
        <v>3</v>
      </c>
      <c r="AI192">
        <v>3.1</v>
      </c>
      <c r="AJ192">
        <v>3.1</v>
      </c>
      <c r="AK192">
        <v>3.1</v>
      </c>
      <c r="AL192">
        <v>3.1</v>
      </c>
      <c r="AM192">
        <v>3.1</v>
      </c>
      <c r="AN192">
        <v>3.1</v>
      </c>
      <c r="AO192">
        <v>3.1</v>
      </c>
      <c r="AP192">
        <v>3.1</v>
      </c>
      <c r="AQ192">
        <v>3.1</v>
      </c>
      <c r="AR192">
        <v>3.1</v>
      </c>
      <c r="AS192">
        <v>3.1</v>
      </c>
      <c r="AT192">
        <v>3.1</v>
      </c>
      <c r="AU192">
        <v>3.1</v>
      </c>
      <c r="AV192">
        <v>3.1</v>
      </c>
      <c r="AW192">
        <v>3.1</v>
      </c>
      <c r="AX192">
        <v>3.1</v>
      </c>
      <c r="AY192">
        <v>3.1</v>
      </c>
      <c r="AZ192">
        <v>3.1</v>
      </c>
      <c r="BA192">
        <v>3.1</v>
      </c>
      <c r="BB192">
        <v>3.1</v>
      </c>
      <c r="BC192">
        <v>3.1</v>
      </c>
      <c r="BD192">
        <v>3.1</v>
      </c>
      <c r="BE192">
        <v>3</v>
      </c>
      <c r="BF192">
        <v>3</v>
      </c>
      <c r="BG192">
        <v>3</v>
      </c>
      <c r="BH192">
        <v>3</v>
      </c>
      <c r="BI192">
        <v>3</v>
      </c>
      <c r="BJ192">
        <v>3</v>
      </c>
      <c r="BK192">
        <v>3</v>
      </c>
    </row>
    <row r="193" spans="1:63">
      <c r="A193" t="s">
        <v>13</v>
      </c>
      <c r="B193" t="s">
        <v>94</v>
      </c>
      <c r="C193">
        <v>20.6</v>
      </c>
      <c r="D193">
        <v>17.5</v>
      </c>
      <c r="E193">
        <v>13.7</v>
      </c>
      <c r="F193">
        <v>13.3</v>
      </c>
      <c r="G193">
        <v>10.2</v>
      </c>
      <c r="H193">
        <v>9.699999999999999</v>
      </c>
      <c r="I193">
        <v>10.4</v>
      </c>
      <c r="J193">
        <v>10.2</v>
      </c>
      <c r="K193">
        <v>8.9</v>
      </c>
      <c r="L193">
        <v>8</v>
      </c>
      <c r="M193">
        <v>8.699999999999999</v>
      </c>
      <c r="N193">
        <v>8.199999999999999</v>
      </c>
      <c r="O193">
        <v>8.1</v>
      </c>
      <c r="P193">
        <v>7.7</v>
      </c>
      <c r="Q193">
        <v>7.7</v>
      </c>
      <c r="R193">
        <v>7.8</v>
      </c>
      <c r="S193">
        <v>7.5</v>
      </c>
      <c r="T193">
        <v>7.5</v>
      </c>
      <c r="U193">
        <v>7</v>
      </c>
      <c r="V193">
        <v>7.3</v>
      </c>
      <c r="W193">
        <v>7.1</v>
      </c>
      <c r="X193">
        <v>7.2</v>
      </c>
      <c r="Y193">
        <v>7</v>
      </c>
      <c r="Z193">
        <v>7.6</v>
      </c>
      <c r="AA193">
        <v>7.6</v>
      </c>
      <c r="AB193">
        <v>7.6</v>
      </c>
      <c r="AC193">
        <v>7.6</v>
      </c>
      <c r="AD193">
        <v>7.5</v>
      </c>
      <c r="AE193">
        <v>7.5</v>
      </c>
      <c r="AF193">
        <v>7.4</v>
      </c>
      <c r="AG193">
        <v>7.4</v>
      </c>
      <c r="AH193">
        <v>7.3</v>
      </c>
      <c r="AI193">
        <v>7.2</v>
      </c>
      <c r="AJ193">
        <v>7.1</v>
      </c>
      <c r="AK193">
        <v>7</v>
      </c>
      <c r="AL193">
        <v>6.9</v>
      </c>
      <c r="AM193">
        <v>6.8</v>
      </c>
      <c r="AN193">
        <v>6.7</v>
      </c>
      <c r="AO193">
        <v>6.6</v>
      </c>
      <c r="AP193">
        <v>6.5</v>
      </c>
      <c r="AQ193">
        <v>6.4</v>
      </c>
      <c r="AR193">
        <v>6.3</v>
      </c>
      <c r="AS193">
        <v>6.2</v>
      </c>
      <c r="AT193">
        <v>6.1</v>
      </c>
      <c r="AU193">
        <v>6</v>
      </c>
      <c r="AV193">
        <v>6</v>
      </c>
      <c r="AW193">
        <v>5.9</v>
      </c>
      <c r="AX193">
        <v>5.9</v>
      </c>
      <c r="AY193">
        <v>5.8</v>
      </c>
      <c r="AZ193">
        <v>5.8</v>
      </c>
      <c r="BA193">
        <v>5.7</v>
      </c>
      <c r="BB193">
        <v>5.7</v>
      </c>
      <c r="BC193">
        <v>5.7</v>
      </c>
      <c r="BD193">
        <v>5.6</v>
      </c>
      <c r="BE193">
        <v>5.6</v>
      </c>
      <c r="BF193">
        <v>5.6</v>
      </c>
      <c r="BG193">
        <v>5.6</v>
      </c>
      <c r="BH193">
        <v>5.6</v>
      </c>
      <c r="BI193">
        <v>5.6</v>
      </c>
      <c r="BJ193">
        <v>5.6</v>
      </c>
      <c r="BK193">
        <v>5.5</v>
      </c>
    </row>
    <row r="194" spans="1:63">
      <c r="A194" t="s">
        <v>13</v>
      </c>
      <c r="B194" t="s">
        <v>50</v>
      </c>
      <c r="C194">
        <v>4</v>
      </c>
      <c r="D194">
        <v>4</v>
      </c>
      <c r="E194">
        <v>4.1</v>
      </c>
      <c r="F194">
        <v>4.3</v>
      </c>
      <c r="G194">
        <v>5</v>
      </c>
      <c r="H194">
        <v>5.2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</row>
    <row r="195" spans="1:63">
      <c r="A195" t="s">
        <v>13</v>
      </c>
      <c r="B195" t="s">
        <v>8</v>
      </c>
      <c r="C195">
        <v>158.8</v>
      </c>
      <c r="D195">
        <v>143.9</v>
      </c>
      <c r="E195">
        <v>118.8</v>
      </c>
      <c r="F195">
        <v>117.5</v>
      </c>
      <c r="G195">
        <v>98.5</v>
      </c>
      <c r="H195">
        <v>97.7</v>
      </c>
      <c r="I195">
        <v>101.1</v>
      </c>
      <c r="J195">
        <v>101.7</v>
      </c>
      <c r="K195">
        <v>97.8</v>
      </c>
      <c r="L195">
        <v>88.09999999999999</v>
      </c>
      <c r="M195">
        <v>90.09999999999999</v>
      </c>
      <c r="N195">
        <v>88.90000000000001</v>
      </c>
      <c r="O195">
        <v>88.40000000000001</v>
      </c>
      <c r="P195">
        <v>88</v>
      </c>
      <c r="Q195">
        <v>86.59999999999999</v>
      </c>
      <c r="R195">
        <v>86.7</v>
      </c>
      <c r="S195">
        <v>86.8</v>
      </c>
      <c r="T195">
        <v>85.2</v>
      </c>
      <c r="U195">
        <v>83.8</v>
      </c>
      <c r="V195">
        <v>84.5</v>
      </c>
      <c r="W195">
        <v>77.3</v>
      </c>
      <c r="X195">
        <v>80</v>
      </c>
      <c r="Y195">
        <v>73.40000000000001</v>
      </c>
      <c r="Z195">
        <v>75.8</v>
      </c>
      <c r="AA195">
        <v>73.8</v>
      </c>
      <c r="AB195">
        <v>71.7</v>
      </c>
      <c r="AC195">
        <v>69.5</v>
      </c>
      <c r="AD195">
        <v>66.90000000000001</v>
      </c>
      <c r="AE195">
        <v>64.3</v>
      </c>
      <c r="AF195">
        <v>61.8</v>
      </c>
      <c r="AG195">
        <v>59.2</v>
      </c>
      <c r="AH195">
        <v>56.6</v>
      </c>
      <c r="AI195">
        <v>54</v>
      </c>
      <c r="AJ195">
        <v>51.4</v>
      </c>
      <c r="AK195">
        <v>49</v>
      </c>
      <c r="AL195">
        <v>46.7</v>
      </c>
      <c r="AM195">
        <v>44.7</v>
      </c>
      <c r="AN195">
        <v>42.8</v>
      </c>
      <c r="AO195">
        <v>41.1</v>
      </c>
      <c r="AP195">
        <v>39.6</v>
      </c>
      <c r="AQ195">
        <v>38.2</v>
      </c>
      <c r="AR195">
        <v>37</v>
      </c>
      <c r="AS195">
        <v>36</v>
      </c>
      <c r="AT195">
        <v>35.1</v>
      </c>
      <c r="AU195">
        <v>34.3</v>
      </c>
      <c r="AV195">
        <v>33.5</v>
      </c>
      <c r="AW195">
        <v>32.9</v>
      </c>
      <c r="AX195">
        <v>32.3</v>
      </c>
      <c r="AY195">
        <v>31.7</v>
      </c>
      <c r="AZ195">
        <v>31.3</v>
      </c>
      <c r="BA195">
        <v>30.8</v>
      </c>
      <c r="BB195">
        <v>30.5</v>
      </c>
      <c r="BC195">
        <v>30.2</v>
      </c>
      <c r="BD195">
        <v>29.9</v>
      </c>
      <c r="BE195">
        <v>29.7</v>
      </c>
      <c r="BF195">
        <v>29.5</v>
      </c>
      <c r="BG195">
        <v>29.3</v>
      </c>
      <c r="BH195">
        <v>29.2</v>
      </c>
      <c r="BI195">
        <v>29.1</v>
      </c>
      <c r="BJ195">
        <v>29</v>
      </c>
      <c r="BK195">
        <v>28.9</v>
      </c>
    </row>
    <row r="216" spans="1:8" s="1" customFormat="1">
      <c r="A216" s="3" t="s">
        <v>5</v>
      </c>
      <c r="B216" s="3" t="s">
        <v>4</v>
      </c>
      <c r="C216" s="3">
        <v>2010</v>
      </c>
      <c r="D216" s="3">
        <v>2022</v>
      </c>
      <c r="E216" s="3">
        <v>2030</v>
      </c>
      <c r="F216" s="3">
        <v>2040</v>
      </c>
      <c r="G216" s="3">
        <v>2050</v>
      </c>
      <c r="H216" s="3">
        <v>2060</v>
      </c>
    </row>
    <row r="217" spans="1:8">
      <c r="A217" t="s">
        <v>27</v>
      </c>
      <c r="B217" t="s">
        <v>16</v>
      </c>
      <c r="C217">
        <v>220.9</v>
      </c>
      <c r="D217">
        <v>112.2</v>
      </c>
      <c r="E217">
        <v>283</v>
      </c>
      <c r="F217">
        <v>204.9</v>
      </c>
      <c r="G217">
        <v>103.9</v>
      </c>
      <c r="H217">
        <v>49.3</v>
      </c>
    </row>
    <row r="218" spans="1:8">
      <c r="A218" t="s">
        <v>27</v>
      </c>
      <c r="B218" t="s">
        <v>15</v>
      </c>
      <c r="C218">
        <v>138.8</v>
      </c>
      <c r="D218">
        <v>34</v>
      </c>
      <c r="E218">
        <v>127.4</v>
      </c>
      <c r="F218">
        <v>85.90000000000001</v>
      </c>
      <c r="G218">
        <v>49.5</v>
      </c>
      <c r="H218">
        <v>24.8</v>
      </c>
    </row>
    <row r="219" spans="1:8">
      <c r="A219" t="s">
        <v>27</v>
      </c>
      <c r="B219" t="s">
        <v>77</v>
      </c>
      <c r="C219">
        <v>256</v>
      </c>
      <c r="D219">
        <v>207.9</v>
      </c>
      <c r="E219">
        <v>214.9</v>
      </c>
      <c r="F219">
        <v>113.4</v>
      </c>
      <c r="G219">
        <v>52.8</v>
      </c>
      <c r="H219">
        <v>25.4</v>
      </c>
    </row>
    <row r="220" spans="1:8">
      <c r="A220" t="s">
        <v>27</v>
      </c>
      <c r="B220" t="s">
        <v>73</v>
      </c>
      <c r="C220">
        <v>0</v>
      </c>
      <c r="D220">
        <v>0</v>
      </c>
      <c r="E220">
        <v>36.9</v>
      </c>
      <c r="F220">
        <v>79.7</v>
      </c>
      <c r="G220">
        <v>52.1</v>
      </c>
      <c r="H220">
        <v>17.8</v>
      </c>
    </row>
    <row r="221" spans="1:8">
      <c r="A221" t="s">
        <v>27</v>
      </c>
      <c r="B221" t="s">
        <v>46</v>
      </c>
      <c r="C221">
        <v>0</v>
      </c>
      <c r="D221">
        <v>0.2</v>
      </c>
      <c r="E221">
        <v>0.1</v>
      </c>
      <c r="F221">
        <v>0</v>
      </c>
      <c r="G221">
        <v>0</v>
      </c>
      <c r="H221">
        <v>0</v>
      </c>
    </row>
    <row r="222" spans="1:8">
      <c r="A222" t="s">
        <v>27</v>
      </c>
      <c r="B222" t="s">
        <v>34</v>
      </c>
      <c r="C222">
        <v>0</v>
      </c>
      <c r="D222">
        <v>0</v>
      </c>
      <c r="E222">
        <v>38</v>
      </c>
      <c r="F222">
        <v>103.6</v>
      </c>
      <c r="G222">
        <v>136.4</v>
      </c>
      <c r="H222">
        <v>167.3</v>
      </c>
    </row>
    <row r="223" spans="1:8">
      <c r="A223" t="s">
        <v>27</v>
      </c>
      <c r="B223" t="s">
        <v>35</v>
      </c>
      <c r="C223">
        <v>0</v>
      </c>
      <c r="D223">
        <v>0</v>
      </c>
      <c r="E223">
        <v>31.4</v>
      </c>
      <c r="F223">
        <v>102.5</v>
      </c>
      <c r="G223">
        <v>138.5</v>
      </c>
      <c r="H223">
        <v>164.4</v>
      </c>
    </row>
    <row r="224" spans="1:8">
      <c r="A224" t="s">
        <v>27</v>
      </c>
      <c r="B224" t="s">
        <v>71</v>
      </c>
      <c r="C224">
        <v>0</v>
      </c>
      <c r="D224">
        <v>0</v>
      </c>
      <c r="E224">
        <v>6.3</v>
      </c>
      <c r="F224">
        <v>51.3</v>
      </c>
      <c r="G224">
        <v>107.8</v>
      </c>
      <c r="H224">
        <v>147.1</v>
      </c>
    </row>
    <row r="225" spans="1:8">
      <c r="A225" t="s">
        <v>27</v>
      </c>
      <c r="B225" t="s">
        <v>20</v>
      </c>
      <c r="C225">
        <v>0</v>
      </c>
      <c r="D225">
        <v>0</v>
      </c>
      <c r="E225">
        <v>0</v>
      </c>
      <c r="F225">
        <v>76.5</v>
      </c>
      <c r="G225">
        <v>206.2</v>
      </c>
      <c r="H225">
        <v>232.2</v>
      </c>
    </row>
    <row r="226" spans="1:8">
      <c r="A226" t="s">
        <v>27</v>
      </c>
      <c r="B226" t="s">
        <v>21</v>
      </c>
      <c r="C226">
        <v>0</v>
      </c>
      <c r="D226">
        <v>0</v>
      </c>
      <c r="E226">
        <v>5.9</v>
      </c>
      <c r="F226">
        <v>22.9</v>
      </c>
      <c r="G226">
        <v>42.6</v>
      </c>
      <c r="H226">
        <v>61.1</v>
      </c>
    </row>
    <row r="227" spans="1:8">
      <c r="A227" t="s">
        <v>27</v>
      </c>
      <c r="B227" t="s">
        <v>8</v>
      </c>
      <c r="C227">
        <v>615.6</v>
      </c>
      <c r="D227">
        <v>354.3</v>
      </c>
      <c r="E227">
        <v>744</v>
      </c>
      <c r="F227">
        <v>840.6</v>
      </c>
      <c r="G227">
        <v>889.8</v>
      </c>
      <c r="H227">
        <v>889.4</v>
      </c>
    </row>
    <row r="248" spans="1:63" s="1" customFormat="1">
      <c r="A248" s="3" t="s">
        <v>5</v>
      </c>
      <c r="B248" s="3" t="s">
        <v>4</v>
      </c>
      <c r="C248" s="3">
        <v>2000</v>
      </c>
      <c r="D248" s="3">
        <v>2001</v>
      </c>
      <c r="E248" s="3">
        <v>2002</v>
      </c>
      <c r="F248" s="3">
        <v>2003</v>
      </c>
      <c r="G248" s="3">
        <v>2004</v>
      </c>
      <c r="H248" s="3">
        <v>2005</v>
      </c>
      <c r="I248" s="3">
        <v>2006</v>
      </c>
      <c r="J248" s="3">
        <v>2007</v>
      </c>
      <c r="K248" s="3">
        <v>2008</v>
      </c>
      <c r="L248" s="3">
        <v>2009</v>
      </c>
      <c r="M248" s="3">
        <v>2010</v>
      </c>
      <c r="N248" s="3">
        <v>2011</v>
      </c>
      <c r="O248" s="3">
        <v>2012</v>
      </c>
      <c r="P248" s="3">
        <v>2013</v>
      </c>
      <c r="Q248" s="3">
        <v>2014</v>
      </c>
      <c r="R248" s="3">
        <v>2015</v>
      </c>
      <c r="S248" s="3">
        <v>2016</v>
      </c>
      <c r="T248" s="3">
        <v>2017</v>
      </c>
      <c r="U248" s="3">
        <v>2018</v>
      </c>
      <c r="V248" s="3">
        <v>2019</v>
      </c>
      <c r="W248" s="3">
        <v>2020</v>
      </c>
      <c r="X248" s="3">
        <v>2021</v>
      </c>
      <c r="Y248" s="3">
        <v>2022</v>
      </c>
      <c r="Z248" s="3">
        <v>2023</v>
      </c>
      <c r="AA248" s="3">
        <v>2024</v>
      </c>
      <c r="AB248" s="3">
        <v>2025</v>
      </c>
      <c r="AC248" s="3">
        <v>2026</v>
      </c>
      <c r="AD248" s="3">
        <v>2027</v>
      </c>
      <c r="AE248" s="3">
        <v>2028</v>
      </c>
      <c r="AF248" s="3">
        <v>2029</v>
      </c>
      <c r="AG248" s="3">
        <v>2030</v>
      </c>
      <c r="AH248" s="3">
        <v>2031</v>
      </c>
      <c r="AI248" s="3">
        <v>2032</v>
      </c>
      <c r="AJ248" s="3">
        <v>2033</v>
      </c>
      <c r="AK248" s="3">
        <v>2034</v>
      </c>
      <c r="AL248" s="3">
        <v>2035</v>
      </c>
      <c r="AM248" s="3">
        <v>2036</v>
      </c>
      <c r="AN248" s="3">
        <v>2037</v>
      </c>
      <c r="AO248" s="3">
        <v>2038</v>
      </c>
      <c r="AP248" s="3">
        <v>2039</v>
      </c>
      <c r="AQ248" s="3">
        <v>2040</v>
      </c>
      <c r="AR248" s="3">
        <v>2041</v>
      </c>
      <c r="AS248" s="3">
        <v>2042</v>
      </c>
      <c r="AT248" s="3">
        <v>2043</v>
      </c>
      <c r="AU248" s="3">
        <v>2044</v>
      </c>
      <c r="AV248" s="3">
        <v>2045</v>
      </c>
      <c r="AW248" s="3">
        <v>2046</v>
      </c>
      <c r="AX248" s="3">
        <v>2047</v>
      </c>
      <c r="AY248" s="3">
        <v>2048</v>
      </c>
      <c r="AZ248" s="3">
        <v>2049</v>
      </c>
      <c r="BA248" s="3">
        <v>2050</v>
      </c>
      <c r="BB248" s="3">
        <v>2051</v>
      </c>
      <c r="BC248" s="3">
        <v>2052</v>
      </c>
      <c r="BD248" s="3">
        <v>2053</v>
      </c>
      <c r="BE248" s="3">
        <v>2054</v>
      </c>
      <c r="BF248" s="3">
        <v>2055</v>
      </c>
      <c r="BG248" s="3">
        <v>2056</v>
      </c>
      <c r="BH248" s="3">
        <v>2057</v>
      </c>
      <c r="BI248" s="3">
        <v>2058</v>
      </c>
      <c r="BJ248" s="3">
        <v>2059</v>
      </c>
      <c r="BK248" s="3">
        <v>2060</v>
      </c>
    </row>
    <row r="249" spans="1:63">
      <c r="A249" t="s">
        <v>95</v>
      </c>
      <c r="B249" t="s">
        <v>16</v>
      </c>
      <c r="C249">
        <v>111.5</v>
      </c>
      <c r="D249">
        <v>117.5</v>
      </c>
      <c r="E249">
        <v>144.4</v>
      </c>
      <c r="F249">
        <v>132.5</v>
      </c>
      <c r="G249">
        <v>132.7</v>
      </c>
      <c r="H249">
        <v>153.9</v>
      </c>
      <c r="I249">
        <v>156.8</v>
      </c>
      <c r="J249">
        <v>159.7</v>
      </c>
      <c r="K249">
        <v>157.5</v>
      </c>
      <c r="L249">
        <v>199.9</v>
      </c>
      <c r="M249">
        <v>220.9</v>
      </c>
      <c r="N249">
        <v>237.1</v>
      </c>
      <c r="O249">
        <v>234</v>
      </c>
      <c r="P249">
        <v>236.8</v>
      </c>
      <c r="Q249">
        <v>245.9</v>
      </c>
      <c r="R249">
        <v>258.8</v>
      </c>
      <c r="S249">
        <v>263.9</v>
      </c>
      <c r="T249">
        <v>279</v>
      </c>
      <c r="U249">
        <v>288.2</v>
      </c>
      <c r="V249">
        <v>279.8</v>
      </c>
      <c r="W249">
        <v>142.4</v>
      </c>
      <c r="X249">
        <v>129</v>
      </c>
      <c r="Y249">
        <v>112.2</v>
      </c>
      <c r="Z249">
        <v>281.7</v>
      </c>
      <c r="AA249">
        <v>284.1</v>
      </c>
      <c r="AB249">
        <v>286.4</v>
      </c>
      <c r="AC249">
        <v>287.1</v>
      </c>
      <c r="AD249">
        <v>287.5</v>
      </c>
      <c r="AE249">
        <v>286.3</v>
      </c>
      <c r="AF249">
        <v>284.7</v>
      </c>
      <c r="AG249">
        <v>283</v>
      </c>
      <c r="AH249">
        <v>276.7</v>
      </c>
      <c r="AI249">
        <v>269.9</v>
      </c>
      <c r="AJ249">
        <v>262.7</v>
      </c>
      <c r="AK249">
        <v>255.2</v>
      </c>
      <c r="AL249">
        <v>247.6</v>
      </c>
      <c r="AM249">
        <v>239.6</v>
      </c>
      <c r="AN249">
        <v>231.3</v>
      </c>
      <c r="AO249">
        <v>222.8</v>
      </c>
      <c r="AP249">
        <v>213.9</v>
      </c>
      <c r="AQ249">
        <v>204.9</v>
      </c>
      <c r="AR249">
        <v>195.6</v>
      </c>
      <c r="AS249">
        <v>186.1</v>
      </c>
      <c r="AT249">
        <v>176.3</v>
      </c>
      <c r="AU249">
        <v>166.3</v>
      </c>
      <c r="AV249">
        <v>156.2</v>
      </c>
      <c r="AW249">
        <v>145.9</v>
      </c>
      <c r="AX249">
        <v>135.5</v>
      </c>
      <c r="AY249">
        <v>125.1</v>
      </c>
      <c r="AZ249">
        <v>114.5</v>
      </c>
      <c r="BA249">
        <v>103.9</v>
      </c>
      <c r="BB249">
        <v>98.40000000000001</v>
      </c>
      <c r="BC249">
        <v>92.90000000000001</v>
      </c>
      <c r="BD249">
        <v>87.40000000000001</v>
      </c>
      <c r="BE249">
        <v>81.90000000000001</v>
      </c>
      <c r="BF249">
        <v>76.40000000000001</v>
      </c>
      <c r="BG249">
        <v>70.90000000000001</v>
      </c>
      <c r="BH249">
        <v>65.5</v>
      </c>
      <c r="BI249">
        <v>60</v>
      </c>
      <c r="BJ249">
        <v>54.7</v>
      </c>
      <c r="BK249">
        <v>49.3</v>
      </c>
    </row>
    <row r="250" spans="1:63">
      <c r="A250" t="s">
        <v>95</v>
      </c>
      <c r="B250" t="s">
        <v>35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1.9</v>
      </c>
      <c r="AA250">
        <v>3.8</v>
      </c>
      <c r="AB250">
        <v>5.8</v>
      </c>
      <c r="AC250">
        <v>10.7</v>
      </c>
      <c r="AD250">
        <v>15.8</v>
      </c>
      <c r="AE250">
        <v>20.9</v>
      </c>
      <c r="AF250">
        <v>26.1</v>
      </c>
      <c r="AG250">
        <v>31.4</v>
      </c>
      <c r="AH250">
        <v>38.2</v>
      </c>
      <c r="AI250">
        <v>45</v>
      </c>
      <c r="AJ250">
        <v>51.9</v>
      </c>
      <c r="AK250">
        <v>58.9</v>
      </c>
      <c r="AL250">
        <v>66</v>
      </c>
      <c r="AM250">
        <v>73.2</v>
      </c>
      <c r="AN250">
        <v>80.5</v>
      </c>
      <c r="AO250">
        <v>87.8</v>
      </c>
      <c r="AP250">
        <v>95.09999999999999</v>
      </c>
      <c r="AQ250">
        <v>102.5</v>
      </c>
      <c r="AR250">
        <v>106.4</v>
      </c>
      <c r="AS250">
        <v>110.3</v>
      </c>
      <c r="AT250">
        <v>114.1</v>
      </c>
      <c r="AU250">
        <v>117.8</v>
      </c>
      <c r="AV250">
        <v>121.5</v>
      </c>
      <c r="AW250">
        <v>125.1</v>
      </c>
      <c r="AX250">
        <v>128.6</v>
      </c>
      <c r="AY250">
        <v>132</v>
      </c>
      <c r="AZ250">
        <v>135.3</v>
      </c>
      <c r="BA250">
        <v>138.5</v>
      </c>
      <c r="BB250">
        <v>141.6</v>
      </c>
      <c r="BC250">
        <v>144.5</v>
      </c>
      <c r="BD250">
        <v>147.4</v>
      </c>
      <c r="BE250">
        <v>150.2</v>
      </c>
      <c r="BF250">
        <v>152.8</v>
      </c>
      <c r="BG250">
        <v>155.4</v>
      </c>
      <c r="BH250">
        <v>157.8</v>
      </c>
      <c r="BI250">
        <v>160.1</v>
      </c>
      <c r="BJ250">
        <v>162.3</v>
      </c>
      <c r="BK250">
        <v>164.4</v>
      </c>
    </row>
    <row r="251" spans="1:63">
      <c r="A251" t="s">
        <v>95</v>
      </c>
      <c r="B251" t="s">
        <v>20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3.2</v>
      </c>
      <c r="AI251">
        <v>6.4</v>
      </c>
      <c r="AJ251">
        <v>9.699999999999999</v>
      </c>
      <c r="AK251">
        <v>13.1</v>
      </c>
      <c r="AL251">
        <v>16.5</v>
      </c>
      <c r="AM251">
        <v>20</v>
      </c>
      <c r="AN251">
        <v>23.5</v>
      </c>
      <c r="AO251">
        <v>27</v>
      </c>
      <c r="AP251">
        <v>30.6</v>
      </c>
      <c r="AQ251">
        <v>34.2</v>
      </c>
      <c r="AR251">
        <v>41.2</v>
      </c>
      <c r="AS251">
        <v>48.2</v>
      </c>
      <c r="AT251">
        <v>55.3</v>
      </c>
      <c r="AU251">
        <v>62.4</v>
      </c>
      <c r="AV251">
        <v>69.40000000000001</v>
      </c>
      <c r="AW251">
        <v>76.40000000000001</v>
      </c>
      <c r="AX251">
        <v>83.40000000000001</v>
      </c>
      <c r="AY251">
        <v>90.3</v>
      </c>
      <c r="AZ251">
        <v>97.09999999999999</v>
      </c>
      <c r="BA251">
        <v>103.9</v>
      </c>
      <c r="BB251">
        <v>105.3</v>
      </c>
      <c r="BC251">
        <v>106.7</v>
      </c>
      <c r="BD251">
        <v>108</v>
      </c>
      <c r="BE251">
        <v>109.2</v>
      </c>
      <c r="BF251">
        <v>110.4</v>
      </c>
      <c r="BG251">
        <v>111.5</v>
      </c>
      <c r="BH251">
        <v>112.5</v>
      </c>
      <c r="BI251">
        <v>113.4</v>
      </c>
      <c r="BJ251">
        <v>114.3</v>
      </c>
      <c r="BK251">
        <v>115.1</v>
      </c>
    </row>
    <row r="252" spans="1:63">
      <c r="A252" t="s">
        <v>95</v>
      </c>
      <c r="B252" t="s">
        <v>21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0.6</v>
      </c>
      <c r="AA252">
        <v>0.8</v>
      </c>
      <c r="AB252">
        <v>1</v>
      </c>
      <c r="AC252">
        <v>1.6</v>
      </c>
      <c r="AD252">
        <v>2.4</v>
      </c>
      <c r="AE252">
        <v>3.3</v>
      </c>
      <c r="AF252">
        <v>4.5</v>
      </c>
      <c r="AG252">
        <v>5.9</v>
      </c>
      <c r="AH252">
        <v>7.4</v>
      </c>
      <c r="AI252">
        <v>8.9</v>
      </c>
      <c r="AJ252">
        <v>10.5</v>
      </c>
      <c r="AK252">
        <v>12.1</v>
      </c>
      <c r="AL252">
        <v>13.8</v>
      </c>
      <c r="AM252">
        <v>15.5</v>
      </c>
      <c r="AN252">
        <v>17.3</v>
      </c>
      <c r="AO252">
        <v>19.1</v>
      </c>
      <c r="AP252">
        <v>21</v>
      </c>
      <c r="AQ252">
        <v>22.9</v>
      </c>
      <c r="AR252">
        <v>24.8</v>
      </c>
      <c r="AS252">
        <v>26.8</v>
      </c>
      <c r="AT252">
        <v>28.8</v>
      </c>
      <c r="AU252">
        <v>30.7</v>
      </c>
      <c r="AV252">
        <v>32.7</v>
      </c>
      <c r="AW252">
        <v>34.7</v>
      </c>
      <c r="AX252">
        <v>36.7</v>
      </c>
      <c r="AY252">
        <v>38.7</v>
      </c>
      <c r="AZ252">
        <v>40.6</v>
      </c>
      <c r="BA252">
        <v>42.6</v>
      </c>
      <c r="BB252">
        <v>44.5</v>
      </c>
      <c r="BC252">
        <v>46.4</v>
      </c>
      <c r="BD252">
        <v>48.4</v>
      </c>
      <c r="BE252">
        <v>50.2</v>
      </c>
      <c r="BF252">
        <v>52.1</v>
      </c>
      <c r="BG252">
        <v>54</v>
      </c>
      <c r="BH252">
        <v>55.8</v>
      </c>
      <c r="BI252">
        <v>57.6</v>
      </c>
      <c r="BJ252">
        <v>59.4</v>
      </c>
      <c r="BK252">
        <v>61.1</v>
      </c>
    </row>
    <row r="253" spans="1:63">
      <c r="A253" t="s">
        <v>95</v>
      </c>
      <c r="B253" t="s">
        <v>8</v>
      </c>
      <c r="C253">
        <v>111.5</v>
      </c>
      <c r="D253">
        <v>117.5</v>
      </c>
      <c r="E253">
        <v>144.4</v>
      </c>
      <c r="F253">
        <v>132.5</v>
      </c>
      <c r="G253">
        <v>132.7</v>
      </c>
      <c r="H253">
        <v>153.9</v>
      </c>
      <c r="I253">
        <v>156.8</v>
      </c>
      <c r="J253">
        <v>159.7</v>
      </c>
      <c r="K253">
        <v>157.5</v>
      </c>
      <c r="L253">
        <v>199.9</v>
      </c>
      <c r="M253">
        <v>220.9</v>
      </c>
      <c r="N253">
        <v>237.1</v>
      </c>
      <c r="O253">
        <v>234</v>
      </c>
      <c r="P253">
        <v>236.8</v>
      </c>
      <c r="Q253">
        <v>245.9</v>
      </c>
      <c r="R253">
        <v>258.8</v>
      </c>
      <c r="S253">
        <v>263.9</v>
      </c>
      <c r="T253">
        <v>279</v>
      </c>
      <c r="U253">
        <v>288.2</v>
      </c>
      <c r="V253">
        <v>279.8</v>
      </c>
      <c r="W253">
        <v>142.4</v>
      </c>
      <c r="X253">
        <v>129</v>
      </c>
      <c r="Y253">
        <v>112.2</v>
      </c>
      <c r="Z253">
        <v>284.2</v>
      </c>
      <c r="AA253">
        <v>288.7</v>
      </c>
      <c r="AB253">
        <v>293.2</v>
      </c>
      <c r="AC253">
        <v>299.4</v>
      </c>
      <c r="AD253">
        <v>305.6</v>
      </c>
      <c r="AE253">
        <v>310.5</v>
      </c>
      <c r="AF253">
        <v>315.4</v>
      </c>
      <c r="AG253">
        <v>320.3</v>
      </c>
      <c r="AH253">
        <v>325.4</v>
      </c>
      <c r="AI253">
        <v>330.2</v>
      </c>
      <c r="AJ253">
        <v>334.8</v>
      </c>
      <c r="AK253">
        <v>339.3</v>
      </c>
      <c r="AL253">
        <v>343.9</v>
      </c>
      <c r="AM253">
        <v>348.4</v>
      </c>
      <c r="AN253">
        <v>352.6</v>
      </c>
      <c r="AO253">
        <v>356.7</v>
      </c>
      <c r="AP253">
        <v>360.6</v>
      </c>
      <c r="AQ253">
        <v>364.4</v>
      </c>
      <c r="AR253">
        <v>368</v>
      </c>
      <c r="AS253">
        <v>371.3</v>
      </c>
      <c r="AT253">
        <v>374.4</v>
      </c>
      <c r="AU253">
        <v>377.3</v>
      </c>
      <c r="AV253">
        <v>379.9</v>
      </c>
      <c r="AW253">
        <v>382.2</v>
      </c>
      <c r="AX253">
        <v>384.2</v>
      </c>
      <c r="AY253">
        <v>386</v>
      </c>
      <c r="AZ253">
        <v>387.5</v>
      </c>
      <c r="BA253">
        <v>388.8</v>
      </c>
      <c r="BB253">
        <v>389.8</v>
      </c>
      <c r="BC253">
        <v>390.6</v>
      </c>
      <c r="BD253">
        <v>391.2</v>
      </c>
      <c r="BE253">
        <v>391.6</v>
      </c>
      <c r="BF253">
        <v>391.7</v>
      </c>
      <c r="BG253">
        <v>391.7</v>
      </c>
      <c r="BH253">
        <v>391.5</v>
      </c>
      <c r="BI253">
        <v>391.1</v>
      </c>
      <c r="BJ253">
        <v>390.6</v>
      </c>
      <c r="BK253">
        <v>390</v>
      </c>
    </row>
    <row r="274" spans="1:63" s="1" customFormat="1">
      <c r="A274" s="3" t="s">
        <v>5</v>
      </c>
      <c r="B274" s="3" t="s">
        <v>4</v>
      </c>
      <c r="C274" s="3">
        <v>2000</v>
      </c>
      <c r="D274" s="3">
        <v>2001</v>
      </c>
      <c r="E274" s="3">
        <v>2002</v>
      </c>
      <c r="F274" s="3">
        <v>2003</v>
      </c>
      <c r="G274" s="3">
        <v>2004</v>
      </c>
      <c r="H274" s="3">
        <v>2005</v>
      </c>
      <c r="I274" s="3">
        <v>2006</v>
      </c>
      <c r="J274" s="3">
        <v>2007</v>
      </c>
      <c r="K274" s="3">
        <v>2008</v>
      </c>
      <c r="L274" s="3">
        <v>2009</v>
      </c>
      <c r="M274" s="3">
        <v>2010</v>
      </c>
      <c r="N274" s="3">
        <v>2011</v>
      </c>
      <c r="O274" s="3">
        <v>2012</v>
      </c>
      <c r="P274" s="3">
        <v>2013</v>
      </c>
      <c r="Q274" s="3">
        <v>2014</v>
      </c>
      <c r="R274" s="3">
        <v>2015</v>
      </c>
      <c r="S274" s="3">
        <v>2016</v>
      </c>
      <c r="T274" s="3">
        <v>2017</v>
      </c>
      <c r="U274" s="3">
        <v>2018</v>
      </c>
      <c r="V274" s="3">
        <v>2019</v>
      </c>
      <c r="W274" s="3">
        <v>2020</v>
      </c>
      <c r="X274" s="3">
        <v>2021</v>
      </c>
      <c r="Y274" s="3">
        <v>2022</v>
      </c>
      <c r="Z274" s="3">
        <v>2023</v>
      </c>
      <c r="AA274" s="3">
        <v>2024</v>
      </c>
      <c r="AB274" s="3">
        <v>2025</v>
      </c>
      <c r="AC274" s="3">
        <v>2026</v>
      </c>
      <c r="AD274" s="3">
        <v>2027</v>
      </c>
      <c r="AE274" s="3">
        <v>2028</v>
      </c>
      <c r="AF274" s="3">
        <v>2029</v>
      </c>
      <c r="AG274" s="3">
        <v>2030</v>
      </c>
      <c r="AH274" s="3">
        <v>2031</v>
      </c>
      <c r="AI274" s="3">
        <v>2032</v>
      </c>
      <c r="AJ274" s="3">
        <v>2033</v>
      </c>
      <c r="AK274" s="3">
        <v>2034</v>
      </c>
      <c r="AL274" s="3">
        <v>2035</v>
      </c>
      <c r="AM274" s="3">
        <v>2036</v>
      </c>
      <c r="AN274" s="3">
        <v>2037</v>
      </c>
      <c r="AO274" s="3">
        <v>2038</v>
      </c>
      <c r="AP274" s="3">
        <v>2039</v>
      </c>
      <c r="AQ274" s="3">
        <v>2040</v>
      </c>
      <c r="AR274" s="3">
        <v>2041</v>
      </c>
      <c r="AS274" s="3">
        <v>2042</v>
      </c>
      <c r="AT274" s="3">
        <v>2043</v>
      </c>
      <c r="AU274" s="3">
        <v>2044</v>
      </c>
      <c r="AV274" s="3">
        <v>2045</v>
      </c>
      <c r="AW274" s="3">
        <v>2046</v>
      </c>
      <c r="AX274" s="3">
        <v>2047</v>
      </c>
      <c r="AY274" s="3">
        <v>2048</v>
      </c>
      <c r="AZ274" s="3">
        <v>2049</v>
      </c>
      <c r="BA274" s="3">
        <v>2050</v>
      </c>
      <c r="BB274" s="3">
        <v>2051</v>
      </c>
      <c r="BC274" s="3">
        <v>2052</v>
      </c>
      <c r="BD274" s="3">
        <v>2053</v>
      </c>
      <c r="BE274" s="3">
        <v>2054</v>
      </c>
      <c r="BF274" s="3">
        <v>2055</v>
      </c>
      <c r="BG274" s="3">
        <v>2056</v>
      </c>
      <c r="BH274" s="3">
        <v>2057</v>
      </c>
      <c r="BI274" s="3">
        <v>2058</v>
      </c>
      <c r="BJ274" s="3">
        <v>2059</v>
      </c>
      <c r="BK274" s="3">
        <v>2060</v>
      </c>
    </row>
    <row r="275" spans="1:63">
      <c r="A275" t="s">
        <v>96</v>
      </c>
      <c r="B275" t="s">
        <v>15</v>
      </c>
      <c r="C275">
        <v>58</v>
      </c>
      <c r="D275">
        <v>48.8</v>
      </c>
      <c r="E275">
        <v>87.59999999999999</v>
      </c>
      <c r="F275">
        <v>100.5</v>
      </c>
      <c r="G275">
        <v>137.1</v>
      </c>
      <c r="H275">
        <v>67.09999999999999</v>
      </c>
      <c r="I275">
        <v>95.5</v>
      </c>
      <c r="J275">
        <v>89.09999999999999</v>
      </c>
      <c r="K275">
        <v>51.2</v>
      </c>
      <c r="L275">
        <v>178.3</v>
      </c>
      <c r="M275">
        <v>138.8</v>
      </c>
      <c r="N275">
        <v>102.5</v>
      </c>
      <c r="O275">
        <v>57.9</v>
      </c>
      <c r="P275">
        <v>55.6</v>
      </c>
      <c r="Q275">
        <v>61.1</v>
      </c>
      <c r="R275">
        <v>85</v>
      </c>
      <c r="S275">
        <v>110.2</v>
      </c>
      <c r="T275">
        <v>123.9</v>
      </c>
      <c r="U275">
        <v>150</v>
      </c>
      <c r="V275">
        <v>142.6</v>
      </c>
      <c r="W275">
        <v>79.8</v>
      </c>
      <c r="X275">
        <v>47.5</v>
      </c>
      <c r="Y275">
        <v>34</v>
      </c>
      <c r="Z275">
        <v>47.1</v>
      </c>
      <c r="AA275">
        <v>69.7</v>
      </c>
      <c r="AB275">
        <v>103.5</v>
      </c>
      <c r="AC275">
        <v>112</v>
      </c>
      <c r="AD275">
        <v>118.6</v>
      </c>
      <c r="AE275">
        <v>123</v>
      </c>
      <c r="AF275">
        <v>125.8</v>
      </c>
      <c r="AG275">
        <v>127.4</v>
      </c>
      <c r="AH275">
        <v>125.7</v>
      </c>
      <c r="AI275">
        <v>123.1</v>
      </c>
      <c r="AJ275">
        <v>119.8</v>
      </c>
      <c r="AK275">
        <v>116</v>
      </c>
      <c r="AL275">
        <v>111.8</v>
      </c>
      <c r="AM275">
        <v>107.2</v>
      </c>
      <c r="AN275">
        <v>102.3</v>
      </c>
      <c r="AO275">
        <v>97</v>
      </c>
      <c r="AP275">
        <v>91.5</v>
      </c>
      <c r="AQ275">
        <v>85.90000000000001</v>
      </c>
      <c r="AR275">
        <v>82</v>
      </c>
      <c r="AS275">
        <v>78.2</v>
      </c>
      <c r="AT275">
        <v>74.5</v>
      </c>
      <c r="AU275">
        <v>70.90000000000001</v>
      </c>
      <c r="AV275">
        <v>67.40000000000001</v>
      </c>
      <c r="AW275">
        <v>63.9</v>
      </c>
      <c r="AX275">
        <v>60.3</v>
      </c>
      <c r="AY275">
        <v>56.8</v>
      </c>
      <c r="AZ275">
        <v>53.1</v>
      </c>
      <c r="BA275">
        <v>49.5</v>
      </c>
      <c r="BB275">
        <v>47.3</v>
      </c>
      <c r="BC275">
        <v>45.1</v>
      </c>
      <c r="BD275">
        <v>42.7</v>
      </c>
      <c r="BE275">
        <v>40.3</v>
      </c>
      <c r="BF275">
        <v>37.8</v>
      </c>
      <c r="BG275">
        <v>35.2</v>
      </c>
      <c r="BH275">
        <v>32.6</v>
      </c>
      <c r="BI275">
        <v>30</v>
      </c>
      <c r="BJ275">
        <v>27.4</v>
      </c>
      <c r="BK275">
        <v>24.8</v>
      </c>
    </row>
    <row r="276" spans="1:63">
      <c r="A276" t="s">
        <v>96</v>
      </c>
      <c r="B276" t="s">
        <v>77</v>
      </c>
      <c r="C276">
        <v>85.3</v>
      </c>
      <c r="D276">
        <v>110.7</v>
      </c>
      <c r="E276">
        <v>121.6</v>
      </c>
      <c r="F276">
        <v>126</v>
      </c>
      <c r="G276">
        <v>186.2</v>
      </c>
      <c r="H276">
        <v>172.3</v>
      </c>
      <c r="I276">
        <v>211.4</v>
      </c>
      <c r="J276">
        <v>260.7</v>
      </c>
      <c r="K276">
        <v>238.2</v>
      </c>
      <c r="L276">
        <v>238.2</v>
      </c>
      <c r="M276">
        <v>256</v>
      </c>
      <c r="N276">
        <v>287.4</v>
      </c>
      <c r="O276">
        <v>295.8</v>
      </c>
      <c r="P276">
        <v>312.9</v>
      </c>
      <c r="Q276">
        <v>261.1</v>
      </c>
      <c r="R276">
        <v>281</v>
      </c>
      <c r="S276">
        <v>271</v>
      </c>
      <c r="T276">
        <v>333.7</v>
      </c>
      <c r="U276">
        <v>313.8</v>
      </c>
      <c r="V276">
        <v>267.2</v>
      </c>
      <c r="W276">
        <v>222.4</v>
      </c>
      <c r="X276">
        <v>221.9</v>
      </c>
      <c r="Y276">
        <v>207.9</v>
      </c>
      <c r="Z276">
        <v>233.6</v>
      </c>
      <c r="AA276">
        <v>254.5</v>
      </c>
      <c r="AB276">
        <v>269.5</v>
      </c>
      <c r="AC276">
        <v>258.3</v>
      </c>
      <c r="AD276">
        <v>247.5</v>
      </c>
      <c r="AE276">
        <v>236.3</v>
      </c>
      <c r="AF276">
        <v>225.5</v>
      </c>
      <c r="AG276">
        <v>214.9</v>
      </c>
      <c r="AH276">
        <v>202.3</v>
      </c>
      <c r="AI276">
        <v>190.3</v>
      </c>
      <c r="AJ276">
        <v>179</v>
      </c>
      <c r="AK276">
        <v>168.3</v>
      </c>
      <c r="AL276">
        <v>158.2</v>
      </c>
      <c r="AM276">
        <v>148.5</v>
      </c>
      <c r="AN276">
        <v>139.2</v>
      </c>
      <c r="AO276">
        <v>130.3</v>
      </c>
      <c r="AP276">
        <v>121.7</v>
      </c>
      <c r="AQ276">
        <v>113.4</v>
      </c>
      <c r="AR276">
        <v>105.8</v>
      </c>
      <c r="AS276">
        <v>98.8</v>
      </c>
      <c r="AT276">
        <v>92.2</v>
      </c>
      <c r="AU276">
        <v>85.90000000000001</v>
      </c>
      <c r="AV276">
        <v>80</v>
      </c>
      <c r="AW276">
        <v>74.3</v>
      </c>
      <c r="AX276">
        <v>68.8</v>
      </c>
      <c r="AY276">
        <v>63.4</v>
      </c>
      <c r="AZ276">
        <v>58.1</v>
      </c>
      <c r="BA276">
        <v>52.8</v>
      </c>
      <c r="BB276">
        <v>50.2</v>
      </c>
      <c r="BC276">
        <v>47.5</v>
      </c>
      <c r="BD276">
        <v>44.7</v>
      </c>
      <c r="BE276">
        <v>42</v>
      </c>
      <c r="BF276">
        <v>39.2</v>
      </c>
      <c r="BG276">
        <v>36.4</v>
      </c>
      <c r="BH276">
        <v>33.6</v>
      </c>
      <c r="BI276">
        <v>30.9</v>
      </c>
      <c r="BJ276">
        <v>28.1</v>
      </c>
      <c r="BK276">
        <v>25.4</v>
      </c>
    </row>
    <row r="277" spans="1:63">
      <c r="A277" t="s">
        <v>96</v>
      </c>
      <c r="B277" t="s">
        <v>73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1.6</v>
      </c>
      <c r="AA277">
        <v>5.2</v>
      </c>
      <c r="AB277">
        <v>11.1</v>
      </c>
      <c r="AC277">
        <v>14.6</v>
      </c>
      <c r="AD277">
        <v>19</v>
      </c>
      <c r="AE277">
        <v>24.1</v>
      </c>
      <c r="AF277">
        <v>30</v>
      </c>
      <c r="AG277">
        <v>36.9</v>
      </c>
      <c r="AH277">
        <v>43.1</v>
      </c>
      <c r="AI277">
        <v>48.8</v>
      </c>
      <c r="AJ277">
        <v>54</v>
      </c>
      <c r="AK277">
        <v>58.7</v>
      </c>
      <c r="AL277">
        <v>63.1</v>
      </c>
      <c r="AM277">
        <v>67</v>
      </c>
      <c r="AN277">
        <v>70.59999999999999</v>
      </c>
      <c r="AO277">
        <v>73.90000000000001</v>
      </c>
      <c r="AP277">
        <v>76.90000000000001</v>
      </c>
      <c r="AQ277">
        <v>79.7</v>
      </c>
      <c r="AR277">
        <v>81.09999999999999</v>
      </c>
      <c r="AS277">
        <v>81.40000000000001</v>
      </c>
      <c r="AT277">
        <v>80.5</v>
      </c>
      <c r="AU277">
        <v>78.7</v>
      </c>
      <c r="AV277">
        <v>76</v>
      </c>
      <c r="AW277">
        <v>72.5</v>
      </c>
      <c r="AX277">
        <v>68.3</v>
      </c>
      <c r="AY277">
        <v>63.4</v>
      </c>
      <c r="AZ277">
        <v>58</v>
      </c>
      <c r="BA277">
        <v>52.1</v>
      </c>
      <c r="BB277">
        <v>46.8</v>
      </c>
      <c r="BC277">
        <v>42</v>
      </c>
      <c r="BD277">
        <v>37.7</v>
      </c>
      <c r="BE277">
        <v>33.9</v>
      </c>
      <c r="BF277">
        <v>30.4</v>
      </c>
      <c r="BG277">
        <v>27.3</v>
      </c>
      <c r="BH277">
        <v>24.5</v>
      </c>
      <c r="BI277">
        <v>22</v>
      </c>
      <c r="BJ277">
        <v>19.8</v>
      </c>
      <c r="BK277">
        <v>17.8</v>
      </c>
    </row>
    <row r="278" spans="1:63">
      <c r="A278" t="s">
        <v>96</v>
      </c>
      <c r="B278" t="s">
        <v>46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0.2</v>
      </c>
      <c r="Z278">
        <v>0.2</v>
      </c>
      <c r="AA278">
        <v>0.2</v>
      </c>
      <c r="AB278">
        <v>0.2</v>
      </c>
      <c r="AC278">
        <v>0.2</v>
      </c>
      <c r="AD278">
        <v>0.2</v>
      </c>
      <c r="AE278">
        <v>0.2</v>
      </c>
      <c r="AF278">
        <v>0.1</v>
      </c>
      <c r="AG278">
        <v>0.1</v>
      </c>
      <c r="AH278">
        <v>0.1</v>
      </c>
      <c r="AI278">
        <v>0.1</v>
      </c>
      <c r="AJ278">
        <v>0.1</v>
      </c>
      <c r="AK278">
        <v>0.1</v>
      </c>
      <c r="AL278">
        <v>0.1</v>
      </c>
      <c r="AM278">
        <v>0.1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</row>
    <row r="279" spans="1:63">
      <c r="A279" t="s">
        <v>96</v>
      </c>
      <c r="B279" t="s">
        <v>34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1.1</v>
      </c>
      <c r="AA279">
        <v>2.6</v>
      </c>
      <c r="AB279">
        <v>4.8</v>
      </c>
      <c r="AC279">
        <v>11.6</v>
      </c>
      <c r="AD279">
        <v>18.4</v>
      </c>
      <c r="AE279">
        <v>25.1</v>
      </c>
      <c r="AF279">
        <v>31.7</v>
      </c>
      <c r="AG279">
        <v>38</v>
      </c>
      <c r="AH279">
        <v>45.3</v>
      </c>
      <c r="AI279">
        <v>52.5</v>
      </c>
      <c r="AJ279">
        <v>59.5</v>
      </c>
      <c r="AK279">
        <v>66.3</v>
      </c>
      <c r="AL279">
        <v>73</v>
      </c>
      <c r="AM279">
        <v>79.59999999999999</v>
      </c>
      <c r="AN279">
        <v>85.90000000000001</v>
      </c>
      <c r="AO279">
        <v>92</v>
      </c>
      <c r="AP279">
        <v>97.90000000000001</v>
      </c>
      <c r="AQ279">
        <v>103.6</v>
      </c>
      <c r="AR279">
        <v>106</v>
      </c>
      <c r="AS279">
        <v>108.6</v>
      </c>
      <c r="AT279">
        <v>111.4</v>
      </c>
      <c r="AU279">
        <v>114.5</v>
      </c>
      <c r="AV279">
        <v>117.7</v>
      </c>
      <c r="AW279">
        <v>121.1</v>
      </c>
      <c r="AX279">
        <v>124.7</v>
      </c>
      <c r="AY279">
        <v>128.5</v>
      </c>
      <c r="AZ279">
        <v>132.4</v>
      </c>
      <c r="BA279">
        <v>136.4</v>
      </c>
      <c r="BB279">
        <v>140.3</v>
      </c>
      <c r="BC279">
        <v>143.9</v>
      </c>
      <c r="BD279">
        <v>147.4</v>
      </c>
      <c r="BE279">
        <v>150.7</v>
      </c>
      <c r="BF279">
        <v>153.9</v>
      </c>
      <c r="BG279">
        <v>156.9</v>
      </c>
      <c r="BH279">
        <v>159.7</v>
      </c>
      <c r="BI279">
        <v>162.4</v>
      </c>
      <c r="BJ279">
        <v>164.9</v>
      </c>
      <c r="BK279">
        <v>167.3</v>
      </c>
    </row>
    <row r="280" spans="1:63">
      <c r="A280" t="s">
        <v>96</v>
      </c>
      <c r="B280" t="s">
        <v>71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0.5</v>
      </c>
      <c r="AD280">
        <v>1.4</v>
      </c>
      <c r="AE280">
        <v>2.6</v>
      </c>
      <c r="AF280">
        <v>4.3</v>
      </c>
      <c r="AG280">
        <v>6.3</v>
      </c>
      <c r="AH280">
        <v>8.9</v>
      </c>
      <c r="AI280">
        <v>12</v>
      </c>
      <c r="AJ280">
        <v>15.6</v>
      </c>
      <c r="AK280">
        <v>19.7</v>
      </c>
      <c r="AL280">
        <v>24.1</v>
      </c>
      <c r="AM280">
        <v>29</v>
      </c>
      <c r="AN280">
        <v>34.1</v>
      </c>
      <c r="AO280">
        <v>39.5</v>
      </c>
      <c r="AP280">
        <v>45.3</v>
      </c>
      <c r="AQ280">
        <v>51.3</v>
      </c>
      <c r="AR280">
        <v>57.2</v>
      </c>
      <c r="AS280">
        <v>63.1</v>
      </c>
      <c r="AT280">
        <v>68.90000000000001</v>
      </c>
      <c r="AU280">
        <v>74.59999999999999</v>
      </c>
      <c r="AV280">
        <v>80.3</v>
      </c>
      <c r="AW280">
        <v>86</v>
      </c>
      <c r="AX280">
        <v>91.5</v>
      </c>
      <c r="AY280">
        <v>97</v>
      </c>
      <c r="AZ280">
        <v>102.5</v>
      </c>
      <c r="BA280">
        <v>107.8</v>
      </c>
      <c r="BB280">
        <v>112.8</v>
      </c>
      <c r="BC280">
        <v>117.6</v>
      </c>
      <c r="BD280">
        <v>122</v>
      </c>
      <c r="BE280">
        <v>126.2</v>
      </c>
      <c r="BF280">
        <v>130.1</v>
      </c>
      <c r="BG280">
        <v>133.9</v>
      </c>
      <c r="BH280">
        <v>137.4</v>
      </c>
      <c r="BI280">
        <v>140.8</v>
      </c>
      <c r="BJ280">
        <v>144</v>
      </c>
      <c r="BK280">
        <v>147.1</v>
      </c>
    </row>
    <row r="281" spans="1:63">
      <c r="A281" t="s">
        <v>96</v>
      </c>
      <c r="B281" t="s">
        <v>20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4.5</v>
      </c>
      <c r="AI281">
        <v>9</v>
      </c>
      <c r="AJ281">
        <v>13.4</v>
      </c>
      <c r="AK281">
        <v>17.8</v>
      </c>
      <c r="AL281">
        <v>22.1</v>
      </c>
      <c r="AM281">
        <v>26.4</v>
      </c>
      <c r="AN281">
        <v>30.5</v>
      </c>
      <c r="AO281">
        <v>34.6</v>
      </c>
      <c r="AP281">
        <v>38.5</v>
      </c>
      <c r="AQ281">
        <v>42.3</v>
      </c>
      <c r="AR281">
        <v>48</v>
      </c>
      <c r="AS281">
        <v>53.8</v>
      </c>
      <c r="AT281">
        <v>59.5</v>
      </c>
      <c r="AU281">
        <v>65.3</v>
      </c>
      <c r="AV281">
        <v>71.2</v>
      </c>
      <c r="AW281">
        <v>77.2</v>
      </c>
      <c r="AX281">
        <v>83.3</v>
      </c>
      <c r="AY281">
        <v>89.5</v>
      </c>
      <c r="AZ281">
        <v>95.90000000000001</v>
      </c>
      <c r="BA281">
        <v>102.3</v>
      </c>
      <c r="BB281">
        <v>104.3</v>
      </c>
      <c r="BC281">
        <v>106.2</v>
      </c>
      <c r="BD281">
        <v>108</v>
      </c>
      <c r="BE281">
        <v>109.6</v>
      </c>
      <c r="BF281">
        <v>111.1</v>
      </c>
      <c r="BG281">
        <v>112.5</v>
      </c>
      <c r="BH281">
        <v>113.8</v>
      </c>
      <c r="BI281">
        <v>115</v>
      </c>
      <c r="BJ281">
        <v>116.1</v>
      </c>
      <c r="BK281">
        <v>117.1</v>
      </c>
    </row>
    <row r="282" spans="1:63">
      <c r="A282" t="s">
        <v>96</v>
      </c>
      <c r="B282" t="s">
        <v>8</v>
      </c>
      <c r="C282">
        <v>143.4</v>
      </c>
      <c r="D282">
        <v>159.5</v>
      </c>
      <c r="E282">
        <v>209.2</v>
      </c>
      <c r="F282">
        <v>226.5</v>
      </c>
      <c r="G282">
        <v>323.3</v>
      </c>
      <c r="H282">
        <v>239.4</v>
      </c>
      <c r="I282">
        <v>306.8</v>
      </c>
      <c r="J282">
        <v>349.8</v>
      </c>
      <c r="K282">
        <v>289.4</v>
      </c>
      <c r="L282">
        <v>416.5</v>
      </c>
      <c r="M282">
        <v>394.8</v>
      </c>
      <c r="N282">
        <v>390</v>
      </c>
      <c r="O282">
        <v>353.7</v>
      </c>
      <c r="P282">
        <v>368.5</v>
      </c>
      <c r="Q282">
        <v>322.2</v>
      </c>
      <c r="R282">
        <v>366</v>
      </c>
      <c r="S282">
        <v>381.2</v>
      </c>
      <c r="T282">
        <v>457.6</v>
      </c>
      <c r="U282">
        <v>463.8</v>
      </c>
      <c r="V282">
        <v>409.8</v>
      </c>
      <c r="W282">
        <v>302.3</v>
      </c>
      <c r="X282">
        <v>269.4</v>
      </c>
      <c r="Y282">
        <v>242</v>
      </c>
      <c r="Z282">
        <v>283.6</v>
      </c>
      <c r="AA282">
        <v>332.2</v>
      </c>
      <c r="AB282">
        <v>389.2</v>
      </c>
      <c r="AC282">
        <v>397.1</v>
      </c>
      <c r="AD282">
        <v>405.1</v>
      </c>
      <c r="AE282">
        <v>411.2</v>
      </c>
      <c r="AF282">
        <v>417.4</v>
      </c>
      <c r="AG282">
        <v>423.7</v>
      </c>
      <c r="AH282">
        <v>430</v>
      </c>
      <c r="AI282">
        <v>435.8</v>
      </c>
      <c r="AJ282">
        <v>441.5</v>
      </c>
      <c r="AK282">
        <v>446.9</v>
      </c>
      <c r="AL282">
        <v>452.4</v>
      </c>
      <c r="AM282">
        <v>457.7</v>
      </c>
      <c r="AN282">
        <v>462.7</v>
      </c>
      <c r="AO282">
        <v>467.3</v>
      </c>
      <c r="AP282">
        <v>471.9</v>
      </c>
      <c r="AQ282">
        <v>476.2</v>
      </c>
      <c r="AR282">
        <v>480.1</v>
      </c>
      <c r="AS282">
        <v>483.8</v>
      </c>
      <c r="AT282">
        <v>487.1</v>
      </c>
      <c r="AU282">
        <v>490.1</v>
      </c>
      <c r="AV282">
        <v>492.7</v>
      </c>
      <c r="AW282">
        <v>495</v>
      </c>
      <c r="AX282">
        <v>497</v>
      </c>
      <c r="AY282">
        <v>498.6</v>
      </c>
      <c r="AZ282">
        <v>500</v>
      </c>
      <c r="BA282">
        <v>501</v>
      </c>
      <c r="BB282">
        <v>501.7</v>
      </c>
      <c r="BC282">
        <v>502.3</v>
      </c>
      <c r="BD282">
        <v>502.6</v>
      </c>
      <c r="BE282">
        <v>502.7</v>
      </c>
      <c r="BF282">
        <v>502.5</v>
      </c>
      <c r="BG282">
        <v>502.2</v>
      </c>
      <c r="BH282">
        <v>501.7</v>
      </c>
      <c r="BI282">
        <v>501.1</v>
      </c>
      <c r="BJ282">
        <v>500.3</v>
      </c>
      <c r="BK282">
        <v>499.4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41</v>
      </c>
      <c r="C22">
        <v>46.6</v>
      </c>
      <c r="D22">
        <v>46.8</v>
      </c>
      <c r="E22">
        <v>49.5</v>
      </c>
      <c r="F22">
        <v>51.1</v>
      </c>
      <c r="G22">
        <v>53.3</v>
      </c>
      <c r="H22">
        <v>54.5</v>
      </c>
      <c r="I22">
        <v>52.4</v>
      </c>
      <c r="J22">
        <v>54.4</v>
      </c>
      <c r="K22">
        <v>52.7</v>
      </c>
      <c r="L22">
        <v>57.6</v>
      </c>
      <c r="M22">
        <v>58</v>
      </c>
      <c r="N22">
        <v>56.7</v>
      </c>
      <c r="O22">
        <v>57.9</v>
      </c>
      <c r="P22">
        <v>56.5</v>
      </c>
      <c r="Q22">
        <v>60</v>
      </c>
      <c r="R22">
        <v>58.4</v>
      </c>
      <c r="S22">
        <v>59.6</v>
      </c>
      <c r="T22">
        <v>58.4</v>
      </c>
      <c r="U22">
        <v>59.3</v>
      </c>
      <c r="V22">
        <v>59</v>
      </c>
      <c r="W22">
        <v>64.2</v>
      </c>
      <c r="X22">
        <v>64.59999999999999</v>
      </c>
      <c r="Y22">
        <v>62.2</v>
      </c>
      <c r="Z22">
        <v>63.1</v>
      </c>
      <c r="AA22">
        <v>65.2</v>
      </c>
      <c r="AB22">
        <v>65.59999999999999</v>
      </c>
      <c r="AC22">
        <v>65.8</v>
      </c>
      <c r="AD22">
        <v>66.09999999999999</v>
      </c>
      <c r="AE22">
        <v>66.5</v>
      </c>
      <c r="AF22">
        <v>66.90000000000001</v>
      </c>
      <c r="AG22">
        <v>67.2</v>
      </c>
      <c r="AH22">
        <v>67.59999999999999</v>
      </c>
      <c r="AI22">
        <v>68</v>
      </c>
      <c r="AJ22">
        <v>68.40000000000001</v>
      </c>
      <c r="AK22">
        <v>68.8</v>
      </c>
      <c r="AL22">
        <v>69.2</v>
      </c>
      <c r="AM22">
        <v>69.59999999999999</v>
      </c>
      <c r="AN22">
        <v>70.09999999999999</v>
      </c>
      <c r="AO22">
        <v>70.5</v>
      </c>
      <c r="AP22">
        <v>71</v>
      </c>
      <c r="AQ22">
        <v>71.40000000000001</v>
      </c>
      <c r="AR22">
        <v>71.8</v>
      </c>
      <c r="AS22">
        <v>72.3</v>
      </c>
      <c r="AT22">
        <v>72.8</v>
      </c>
      <c r="AU22">
        <v>73.3</v>
      </c>
      <c r="AV22">
        <v>73.7</v>
      </c>
      <c r="AW22">
        <v>74.2</v>
      </c>
      <c r="AX22">
        <v>74.5</v>
      </c>
      <c r="AY22">
        <v>74.8</v>
      </c>
      <c r="AZ22">
        <v>75.09999999999999</v>
      </c>
      <c r="BA22">
        <v>75.3</v>
      </c>
      <c r="BB22">
        <v>75.59999999999999</v>
      </c>
      <c r="BC22">
        <v>75.8</v>
      </c>
      <c r="BD22">
        <v>75.90000000000001</v>
      </c>
      <c r="BE22">
        <v>76.09999999999999</v>
      </c>
      <c r="BF22">
        <v>76.2</v>
      </c>
      <c r="BG22">
        <v>76.3</v>
      </c>
      <c r="BH22">
        <v>76.3</v>
      </c>
      <c r="BI22">
        <v>76.40000000000001</v>
      </c>
      <c r="BJ22">
        <v>76.40000000000001</v>
      </c>
      <c r="BK22">
        <v>76.3</v>
      </c>
    </row>
    <row r="23" spans="1:63">
      <c r="A23" t="s">
        <v>25</v>
      </c>
      <c r="B23" t="s">
        <v>42</v>
      </c>
      <c r="C23">
        <v>91.2</v>
      </c>
      <c r="D23">
        <v>94.2</v>
      </c>
      <c r="E23">
        <v>98.09999999999999</v>
      </c>
      <c r="F23">
        <v>99.8</v>
      </c>
      <c r="G23">
        <v>103.7</v>
      </c>
      <c r="H23">
        <v>105.8</v>
      </c>
      <c r="I23">
        <v>112</v>
      </c>
      <c r="J23">
        <v>115.9</v>
      </c>
      <c r="K23">
        <v>113.2</v>
      </c>
      <c r="L23">
        <v>115.8</v>
      </c>
      <c r="M23">
        <v>116.3</v>
      </c>
      <c r="N23">
        <v>114.5</v>
      </c>
      <c r="O23">
        <v>116.8</v>
      </c>
      <c r="P23">
        <v>116.7</v>
      </c>
      <c r="Q23">
        <v>118.1</v>
      </c>
      <c r="R23">
        <v>118.9</v>
      </c>
      <c r="S23">
        <v>118.9</v>
      </c>
      <c r="T23">
        <v>118.9</v>
      </c>
      <c r="U23">
        <v>120.6</v>
      </c>
      <c r="V23">
        <v>121.9</v>
      </c>
      <c r="W23">
        <v>113.7</v>
      </c>
      <c r="X23">
        <v>119.2</v>
      </c>
      <c r="Y23">
        <v>117.3</v>
      </c>
      <c r="Z23">
        <v>115.3</v>
      </c>
      <c r="AA23">
        <v>116.9</v>
      </c>
      <c r="AB23">
        <v>117.6</v>
      </c>
      <c r="AC23">
        <v>118.2</v>
      </c>
      <c r="AD23">
        <v>119.1</v>
      </c>
      <c r="AE23">
        <v>119.3</v>
      </c>
      <c r="AF23">
        <v>119.7</v>
      </c>
      <c r="AG23">
        <v>120.2</v>
      </c>
      <c r="AH23">
        <v>120.9</v>
      </c>
      <c r="AI23">
        <v>121.3</v>
      </c>
      <c r="AJ23">
        <v>121.8</v>
      </c>
      <c r="AK23">
        <v>122.3</v>
      </c>
      <c r="AL23">
        <v>122.8</v>
      </c>
      <c r="AM23">
        <v>123.3</v>
      </c>
      <c r="AN23">
        <v>123.5</v>
      </c>
      <c r="AO23">
        <v>123.8</v>
      </c>
      <c r="AP23">
        <v>124.1</v>
      </c>
      <c r="AQ23">
        <v>124.3</v>
      </c>
      <c r="AR23">
        <v>124.5</v>
      </c>
      <c r="AS23">
        <v>124.6</v>
      </c>
      <c r="AT23">
        <v>124.6</v>
      </c>
      <c r="AU23">
        <v>124.5</v>
      </c>
      <c r="AV23">
        <v>124.7</v>
      </c>
      <c r="AW23">
        <v>124.7</v>
      </c>
      <c r="AX23">
        <v>124.8</v>
      </c>
      <c r="AY23">
        <v>125</v>
      </c>
      <c r="AZ23">
        <v>125.1</v>
      </c>
      <c r="BA23">
        <v>125.2</v>
      </c>
      <c r="BB23">
        <v>125.3</v>
      </c>
      <c r="BC23">
        <v>125.4</v>
      </c>
      <c r="BD23">
        <v>125.5</v>
      </c>
      <c r="BE23">
        <v>125.6</v>
      </c>
      <c r="BF23">
        <v>125.7</v>
      </c>
      <c r="BG23">
        <v>125.9</v>
      </c>
      <c r="BH23">
        <v>126</v>
      </c>
      <c r="BI23">
        <v>126.2</v>
      </c>
      <c r="BJ23">
        <v>126.3</v>
      </c>
      <c r="BK23">
        <v>126.5</v>
      </c>
    </row>
    <row r="24" spans="1:63">
      <c r="A24" t="s">
        <v>25</v>
      </c>
      <c r="B24" t="s">
        <v>43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8.9</v>
      </c>
      <c r="AA24">
        <v>10.4</v>
      </c>
      <c r="AB24">
        <v>11.8</v>
      </c>
      <c r="AC24">
        <v>12.7</v>
      </c>
      <c r="AD24">
        <v>13.7</v>
      </c>
      <c r="AE24">
        <v>14.8</v>
      </c>
      <c r="AF24">
        <v>16</v>
      </c>
      <c r="AG24">
        <v>16.6</v>
      </c>
      <c r="AH24">
        <v>17.3</v>
      </c>
      <c r="AI24">
        <v>17.9</v>
      </c>
      <c r="AJ24">
        <v>18.6</v>
      </c>
      <c r="AK24">
        <v>19.4</v>
      </c>
      <c r="AL24">
        <v>19.8</v>
      </c>
      <c r="AM24">
        <v>20.2</v>
      </c>
      <c r="AN24">
        <v>20.5</v>
      </c>
      <c r="AO24">
        <v>21</v>
      </c>
      <c r="AP24">
        <v>21.4</v>
      </c>
      <c r="AQ24">
        <v>21.5</v>
      </c>
      <c r="AR24">
        <v>21.6</v>
      </c>
      <c r="AS24">
        <v>21.7</v>
      </c>
      <c r="AT24">
        <v>21.8</v>
      </c>
      <c r="AU24">
        <v>21.9</v>
      </c>
      <c r="AV24">
        <v>22</v>
      </c>
      <c r="AW24">
        <v>22</v>
      </c>
      <c r="AX24">
        <v>22.1</v>
      </c>
      <c r="AY24">
        <v>22.2</v>
      </c>
      <c r="AZ24">
        <v>22.2</v>
      </c>
      <c r="BA24">
        <v>22.3</v>
      </c>
      <c r="BB24">
        <v>22.4</v>
      </c>
      <c r="BC24">
        <v>22.4</v>
      </c>
      <c r="BD24">
        <v>22.5</v>
      </c>
      <c r="BE24">
        <v>22.6</v>
      </c>
      <c r="BF24">
        <v>22.6</v>
      </c>
      <c r="BG24">
        <v>22.7</v>
      </c>
      <c r="BH24">
        <v>22.8</v>
      </c>
      <c r="BI24">
        <v>22.8</v>
      </c>
      <c r="BJ24">
        <v>22.9</v>
      </c>
      <c r="BK24">
        <v>23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25</v>
      </c>
      <c r="B46" t="s">
        <v>44</v>
      </c>
      <c r="C46">
        <v>1.5</v>
      </c>
      <c r="D46">
        <v>1.1</v>
      </c>
      <c r="E46">
        <v>1</v>
      </c>
      <c r="F46">
        <v>1.9</v>
      </c>
      <c r="G46">
        <v>5.2</v>
      </c>
      <c r="H46">
        <v>5.1</v>
      </c>
      <c r="I46">
        <v>4.8</v>
      </c>
      <c r="J46">
        <v>4.9</v>
      </c>
      <c r="K46">
        <v>4.6</v>
      </c>
      <c r="L46">
        <v>4.6</v>
      </c>
      <c r="M46">
        <v>4.4</v>
      </c>
      <c r="N46">
        <v>1.8</v>
      </c>
      <c r="O46">
        <v>1.6</v>
      </c>
      <c r="P46">
        <v>1.4</v>
      </c>
      <c r="Q46">
        <v>1.2</v>
      </c>
      <c r="R46">
        <v>1.1</v>
      </c>
      <c r="S46">
        <v>0.9</v>
      </c>
      <c r="T46">
        <v>0.7</v>
      </c>
      <c r="U46">
        <v>0.5</v>
      </c>
      <c r="V46">
        <v>0.4</v>
      </c>
      <c r="W46">
        <v>0.3</v>
      </c>
      <c r="X46">
        <v>0.3</v>
      </c>
      <c r="Y46">
        <v>0.2</v>
      </c>
      <c r="Z46">
        <v>0.4</v>
      </c>
      <c r="AA46">
        <v>0.4</v>
      </c>
      <c r="AB46">
        <v>0.4</v>
      </c>
      <c r="AC46">
        <v>0.4</v>
      </c>
      <c r="AD46">
        <v>0.4</v>
      </c>
      <c r="AE46">
        <v>0.4</v>
      </c>
      <c r="AF46">
        <v>0.4</v>
      </c>
      <c r="AG46">
        <v>0.4</v>
      </c>
      <c r="AH46">
        <v>0.4</v>
      </c>
      <c r="AI46">
        <v>0.4</v>
      </c>
      <c r="AJ46">
        <v>0.4</v>
      </c>
      <c r="AK46">
        <v>0.4</v>
      </c>
      <c r="AL46">
        <v>0.4</v>
      </c>
      <c r="AM46">
        <v>0.4</v>
      </c>
      <c r="AN46">
        <v>0.4</v>
      </c>
      <c r="AO46">
        <v>0.4</v>
      </c>
      <c r="AP46">
        <v>0.4</v>
      </c>
      <c r="AQ46">
        <v>0.4</v>
      </c>
      <c r="AR46">
        <v>0.4</v>
      </c>
      <c r="AS46">
        <v>0.4</v>
      </c>
      <c r="AT46">
        <v>0.4</v>
      </c>
      <c r="AU46">
        <v>0.4</v>
      </c>
      <c r="AV46">
        <v>0.4</v>
      </c>
      <c r="AW46">
        <v>0.4</v>
      </c>
      <c r="AX46">
        <v>0.4</v>
      </c>
      <c r="AY46">
        <v>0.4</v>
      </c>
      <c r="AZ46">
        <v>0.4</v>
      </c>
      <c r="BA46">
        <v>0.4</v>
      </c>
      <c r="BB46">
        <v>0.4</v>
      </c>
      <c r="BC46">
        <v>0.5</v>
      </c>
      <c r="BD46">
        <v>0.5</v>
      </c>
      <c r="BE46">
        <v>0.5</v>
      </c>
      <c r="BF46">
        <v>0.5</v>
      </c>
      <c r="BG46">
        <v>0.5</v>
      </c>
      <c r="BH46">
        <v>0.5</v>
      </c>
      <c r="BI46">
        <v>0.5</v>
      </c>
      <c r="BJ46">
        <v>0.5</v>
      </c>
      <c r="BK46">
        <v>0.5</v>
      </c>
    </row>
    <row r="47" spans="1:63">
      <c r="A47" t="s">
        <v>25</v>
      </c>
      <c r="B47" t="s">
        <v>17</v>
      </c>
      <c r="C47">
        <v>5.7</v>
      </c>
      <c r="D47">
        <v>4.3</v>
      </c>
      <c r="E47">
        <v>7.3</v>
      </c>
      <c r="F47">
        <v>6.8</v>
      </c>
      <c r="G47">
        <v>5.6</v>
      </c>
      <c r="H47">
        <v>5.4</v>
      </c>
      <c r="I47">
        <v>5.4</v>
      </c>
      <c r="J47">
        <v>5.4</v>
      </c>
      <c r="K47">
        <v>0</v>
      </c>
      <c r="L47">
        <v>4.6</v>
      </c>
      <c r="M47">
        <v>4.6</v>
      </c>
      <c r="N47">
        <v>4.3</v>
      </c>
      <c r="O47">
        <v>4.1</v>
      </c>
      <c r="P47">
        <v>4</v>
      </c>
      <c r="Q47">
        <v>3.8</v>
      </c>
      <c r="R47">
        <v>3.6</v>
      </c>
      <c r="S47">
        <v>3.5</v>
      </c>
      <c r="T47">
        <v>3.3</v>
      </c>
      <c r="U47">
        <v>4.4</v>
      </c>
      <c r="V47">
        <v>3.2</v>
      </c>
      <c r="W47">
        <v>3.1</v>
      </c>
      <c r="X47">
        <v>3.3</v>
      </c>
      <c r="Y47">
        <v>2.9</v>
      </c>
      <c r="Z47">
        <v>3.3</v>
      </c>
      <c r="AA47">
        <v>3.3</v>
      </c>
      <c r="AB47">
        <v>3.2</v>
      </c>
      <c r="AC47">
        <v>3.2</v>
      </c>
      <c r="AD47">
        <v>3.2</v>
      </c>
      <c r="AE47">
        <v>3.2</v>
      </c>
      <c r="AF47">
        <v>3.2</v>
      </c>
      <c r="AG47">
        <v>3.2</v>
      </c>
      <c r="AH47">
        <v>3.2</v>
      </c>
      <c r="AI47">
        <v>3.2</v>
      </c>
      <c r="AJ47">
        <v>3.2</v>
      </c>
      <c r="AK47">
        <v>3.2</v>
      </c>
      <c r="AL47">
        <v>3.1</v>
      </c>
      <c r="AM47">
        <v>3.1</v>
      </c>
      <c r="AN47">
        <v>3.1</v>
      </c>
      <c r="AO47">
        <v>3.1</v>
      </c>
      <c r="AP47">
        <v>3.1</v>
      </c>
      <c r="AQ47">
        <v>3.1</v>
      </c>
      <c r="AR47">
        <v>3.1</v>
      </c>
      <c r="AS47">
        <v>3</v>
      </c>
      <c r="AT47">
        <v>3</v>
      </c>
      <c r="AU47">
        <v>3</v>
      </c>
      <c r="AV47">
        <v>3</v>
      </c>
      <c r="AW47">
        <v>3</v>
      </c>
      <c r="AX47">
        <v>2.9</v>
      </c>
      <c r="AY47">
        <v>2.9</v>
      </c>
      <c r="AZ47">
        <v>2.9</v>
      </c>
      <c r="BA47">
        <v>2.9</v>
      </c>
      <c r="BB47">
        <v>2.8</v>
      </c>
      <c r="BC47">
        <v>2.8</v>
      </c>
      <c r="BD47">
        <v>2.8</v>
      </c>
      <c r="BE47">
        <v>2.7</v>
      </c>
      <c r="BF47">
        <v>2.7</v>
      </c>
      <c r="BG47">
        <v>2.7</v>
      </c>
      <c r="BH47">
        <v>2.6</v>
      </c>
      <c r="BI47">
        <v>2.6</v>
      </c>
      <c r="BJ47">
        <v>2.6</v>
      </c>
      <c r="BK47">
        <v>2.5</v>
      </c>
    </row>
    <row r="48" spans="1:63">
      <c r="A48" t="s">
        <v>25</v>
      </c>
      <c r="B48" t="s">
        <v>45</v>
      </c>
      <c r="C48">
        <v>18.3</v>
      </c>
      <c r="D48">
        <v>18.6</v>
      </c>
      <c r="E48">
        <v>18.7</v>
      </c>
      <c r="F48">
        <v>18.9</v>
      </c>
      <c r="G48">
        <v>23.6</v>
      </c>
      <c r="H48">
        <v>23.7</v>
      </c>
      <c r="I48">
        <v>23.5</v>
      </c>
      <c r="J48">
        <v>26.1</v>
      </c>
      <c r="K48">
        <v>26.7</v>
      </c>
      <c r="L48">
        <v>26.8</v>
      </c>
      <c r="M48">
        <v>26.7</v>
      </c>
      <c r="N48">
        <v>24.1</v>
      </c>
      <c r="O48">
        <v>24.2</v>
      </c>
      <c r="P48">
        <v>24.2</v>
      </c>
      <c r="Q48">
        <v>24.5</v>
      </c>
      <c r="R48">
        <v>24</v>
      </c>
      <c r="S48">
        <v>24.5</v>
      </c>
      <c r="T48">
        <v>24.7</v>
      </c>
      <c r="U48">
        <v>25</v>
      </c>
      <c r="V48">
        <v>24.1</v>
      </c>
      <c r="W48">
        <v>23.5</v>
      </c>
      <c r="X48">
        <v>23.3</v>
      </c>
      <c r="Y48">
        <v>22.9</v>
      </c>
      <c r="Z48">
        <v>21.6</v>
      </c>
      <c r="AA48">
        <v>22.7</v>
      </c>
      <c r="AB48">
        <v>22.3</v>
      </c>
      <c r="AC48">
        <v>22</v>
      </c>
      <c r="AD48">
        <v>21.6</v>
      </c>
      <c r="AE48">
        <v>21.3</v>
      </c>
      <c r="AF48">
        <v>20.9</v>
      </c>
      <c r="AG48">
        <v>20.6</v>
      </c>
      <c r="AH48">
        <v>20.2</v>
      </c>
      <c r="AI48">
        <v>19.9</v>
      </c>
      <c r="AJ48">
        <v>19.5</v>
      </c>
      <c r="AK48">
        <v>19.2</v>
      </c>
      <c r="AL48">
        <v>18.8</v>
      </c>
      <c r="AM48">
        <v>18.4</v>
      </c>
      <c r="AN48">
        <v>18.1</v>
      </c>
      <c r="AO48">
        <v>17.7</v>
      </c>
      <c r="AP48">
        <v>17.3</v>
      </c>
      <c r="AQ48">
        <v>16.9</v>
      </c>
      <c r="AR48">
        <v>16.5</v>
      </c>
      <c r="AS48">
        <v>16.1</v>
      </c>
      <c r="AT48">
        <v>15.7</v>
      </c>
      <c r="AU48">
        <v>15.3</v>
      </c>
      <c r="AV48">
        <v>14.8</v>
      </c>
      <c r="AW48">
        <v>14.4</v>
      </c>
      <c r="AX48">
        <v>14</v>
      </c>
      <c r="AY48">
        <v>13.5</v>
      </c>
      <c r="AZ48">
        <v>13.1</v>
      </c>
      <c r="BA48">
        <v>12.7</v>
      </c>
      <c r="BB48">
        <v>12.2</v>
      </c>
      <c r="BC48">
        <v>11.8</v>
      </c>
      <c r="BD48">
        <v>11.3</v>
      </c>
      <c r="BE48">
        <v>10.9</v>
      </c>
      <c r="BF48">
        <v>10.4</v>
      </c>
      <c r="BG48">
        <v>9.9</v>
      </c>
      <c r="BH48">
        <v>9.4</v>
      </c>
      <c r="BI48">
        <v>9</v>
      </c>
      <c r="BJ48">
        <v>8.5</v>
      </c>
      <c r="BK48">
        <v>8</v>
      </c>
    </row>
    <row r="49" spans="1:63">
      <c r="A49" t="s">
        <v>25</v>
      </c>
      <c r="B49" t="s">
        <v>46</v>
      </c>
      <c r="C49">
        <v>0</v>
      </c>
      <c r="D49">
        <v>0</v>
      </c>
      <c r="E49">
        <v>0</v>
      </c>
      <c r="F49">
        <v>0</v>
      </c>
      <c r="G49">
        <v>1.8</v>
      </c>
      <c r="H49">
        <v>1.7</v>
      </c>
      <c r="I49">
        <v>1.9</v>
      </c>
      <c r="J49">
        <v>1.8</v>
      </c>
      <c r="K49">
        <v>1.8</v>
      </c>
      <c r="L49">
        <v>1.5</v>
      </c>
      <c r="M49">
        <v>1.3</v>
      </c>
      <c r="N49">
        <v>1.1</v>
      </c>
      <c r="O49">
        <v>1.3</v>
      </c>
      <c r="P49">
        <v>1.3</v>
      </c>
      <c r="Q49">
        <v>1.5</v>
      </c>
      <c r="R49">
        <v>1.5</v>
      </c>
      <c r="S49">
        <v>1.6</v>
      </c>
      <c r="T49">
        <v>1.7</v>
      </c>
      <c r="U49">
        <v>1.7</v>
      </c>
      <c r="V49">
        <v>1.7</v>
      </c>
      <c r="W49">
        <v>1.5</v>
      </c>
      <c r="X49">
        <v>1.6</v>
      </c>
      <c r="Y49">
        <v>2.1</v>
      </c>
      <c r="Z49">
        <v>1.6</v>
      </c>
      <c r="AA49">
        <v>1.6</v>
      </c>
      <c r="AB49">
        <v>1.7</v>
      </c>
      <c r="AC49">
        <v>1.7</v>
      </c>
      <c r="AD49">
        <v>1.7</v>
      </c>
      <c r="AE49">
        <v>1.7</v>
      </c>
      <c r="AF49">
        <v>1.7</v>
      </c>
      <c r="AG49">
        <v>1.7</v>
      </c>
      <c r="AH49">
        <v>1.7</v>
      </c>
      <c r="AI49">
        <v>1.7</v>
      </c>
      <c r="AJ49">
        <v>1.7</v>
      </c>
      <c r="AK49">
        <v>1.7</v>
      </c>
      <c r="AL49">
        <v>1.7</v>
      </c>
      <c r="AM49">
        <v>1.7</v>
      </c>
      <c r="AN49">
        <v>1.7</v>
      </c>
      <c r="AO49">
        <v>1.8</v>
      </c>
      <c r="AP49">
        <v>1.8</v>
      </c>
      <c r="AQ49">
        <v>1.8</v>
      </c>
      <c r="AR49">
        <v>1.8</v>
      </c>
      <c r="AS49">
        <v>1.8</v>
      </c>
      <c r="AT49">
        <v>1.8</v>
      </c>
      <c r="AU49">
        <v>1.8</v>
      </c>
      <c r="AV49">
        <v>1.8</v>
      </c>
      <c r="AW49">
        <v>1.8</v>
      </c>
      <c r="AX49">
        <v>1.8</v>
      </c>
      <c r="AY49">
        <v>1.9</v>
      </c>
      <c r="AZ49">
        <v>1.9</v>
      </c>
      <c r="BA49">
        <v>1.9</v>
      </c>
      <c r="BB49">
        <v>1.9</v>
      </c>
      <c r="BC49">
        <v>1.9</v>
      </c>
      <c r="BD49">
        <v>1.9</v>
      </c>
      <c r="BE49">
        <v>1.9</v>
      </c>
      <c r="BF49">
        <v>1.9</v>
      </c>
      <c r="BG49">
        <v>1.9</v>
      </c>
      <c r="BH49">
        <v>2</v>
      </c>
      <c r="BI49">
        <v>2</v>
      </c>
      <c r="BJ49">
        <v>2</v>
      </c>
      <c r="BK49">
        <v>2</v>
      </c>
    </row>
    <row r="50" spans="1:63">
      <c r="A50" t="s">
        <v>25</v>
      </c>
      <c r="B50" t="s">
        <v>36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0.1</v>
      </c>
      <c r="K50">
        <v>0.2</v>
      </c>
      <c r="L50">
        <v>0.2</v>
      </c>
      <c r="M50">
        <v>0.1</v>
      </c>
      <c r="N50">
        <v>0.2</v>
      </c>
      <c r="O50">
        <v>0.1</v>
      </c>
      <c r="P50">
        <v>0.1</v>
      </c>
      <c r="Q50">
        <v>0.2</v>
      </c>
      <c r="R50">
        <v>0.1</v>
      </c>
      <c r="S50">
        <v>0.1</v>
      </c>
      <c r="T50">
        <v>0.1</v>
      </c>
      <c r="U50">
        <v>0.1</v>
      </c>
      <c r="V50">
        <v>0.1</v>
      </c>
      <c r="W50">
        <v>0.1</v>
      </c>
      <c r="X50">
        <v>0.1</v>
      </c>
      <c r="Y50">
        <v>0.1</v>
      </c>
      <c r="Z50">
        <v>0.1</v>
      </c>
      <c r="AA50">
        <v>0.1</v>
      </c>
      <c r="AB50">
        <v>0.1</v>
      </c>
      <c r="AC50">
        <v>0.1</v>
      </c>
      <c r="AD50">
        <v>0.1</v>
      </c>
      <c r="AE50">
        <v>0.1</v>
      </c>
      <c r="AF50">
        <v>0.1</v>
      </c>
      <c r="AG50">
        <v>0.1</v>
      </c>
      <c r="AH50">
        <v>0.1</v>
      </c>
      <c r="AI50">
        <v>0.1</v>
      </c>
      <c r="AJ50">
        <v>0.1</v>
      </c>
      <c r="AK50">
        <v>0.1</v>
      </c>
      <c r="AL50">
        <v>0.1</v>
      </c>
      <c r="AM50">
        <v>0.1</v>
      </c>
      <c r="AN50">
        <v>0.1</v>
      </c>
      <c r="AO50">
        <v>0.1</v>
      </c>
      <c r="AP50">
        <v>0.1</v>
      </c>
      <c r="AQ50">
        <v>0.1</v>
      </c>
      <c r="AR50">
        <v>0.1</v>
      </c>
      <c r="AS50">
        <v>0.1</v>
      </c>
      <c r="AT50">
        <v>0.1</v>
      </c>
      <c r="AU50">
        <v>0.1</v>
      </c>
      <c r="AV50">
        <v>0.1</v>
      </c>
      <c r="AW50">
        <v>0.1</v>
      </c>
      <c r="AX50">
        <v>0.1</v>
      </c>
      <c r="AY50">
        <v>0.1</v>
      </c>
      <c r="AZ50">
        <v>0.1</v>
      </c>
      <c r="BA50">
        <v>0.1</v>
      </c>
      <c r="BB50">
        <v>0.1</v>
      </c>
      <c r="BC50">
        <v>0.1</v>
      </c>
      <c r="BD50">
        <v>0.1</v>
      </c>
      <c r="BE50">
        <v>0.1</v>
      </c>
      <c r="BF50">
        <v>0.1</v>
      </c>
      <c r="BG50">
        <v>0.2</v>
      </c>
      <c r="BH50">
        <v>0.2</v>
      </c>
      <c r="BI50">
        <v>0.2</v>
      </c>
      <c r="BJ50">
        <v>0.2</v>
      </c>
      <c r="BK50">
        <v>0.2</v>
      </c>
    </row>
    <row r="51" spans="1:63">
      <c r="A51" t="s">
        <v>25</v>
      </c>
      <c r="B51" t="s">
        <v>19</v>
      </c>
      <c r="C51">
        <v>112.4</v>
      </c>
      <c r="D51">
        <v>116.9</v>
      </c>
      <c r="E51">
        <v>120.6</v>
      </c>
      <c r="F51">
        <v>123.2</v>
      </c>
      <c r="G51">
        <v>120.8</v>
      </c>
      <c r="H51">
        <v>124.4</v>
      </c>
      <c r="I51">
        <v>128.7</v>
      </c>
      <c r="J51">
        <v>131.9</v>
      </c>
      <c r="K51">
        <v>132.6</v>
      </c>
      <c r="L51">
        <v>135.7</v>
      </c>
      <c r="M51">
        <v>137.2</v>
      </c>
      <c r="N51">
        <v>139.8</v>
      </c>
      <c r="O51">
        <v>143.5</v>
      </c>
      <c r="P51">
        <v>142.1</v>
      </c>
      <c r="Q51">
        <v>146.9</v>
      </c>
      <c r="R51">
        <v>147</v>
      </c>
      <c r="S51">
        <v>147.9</v>
      </c>
      <c r="T51">
        <v>146.8</v>
      </c>
      <c r="U51">
        <v>148.2</v>
      </c>
      <c r="V51">
        <v>150.9</v>
      </c>
      <c r="W51">
        <v>148.8</v>
      </c>
      <c r="X51">
        <v>154.7</v>
      </c>
      <c r="Y51">
        <v>150.7</v>
      </c>
      <c r="Z51">
        <v>159.8</v>
      </c>
      <c r="AA51">
        <v>163.9</v>
      </c>
      <c r="AB51">
        <v>166.7</v>
      </c>
      <c r="AC51">
        <v>168.8</v>
      </c>
      <c r="AD51">
        <v>171.4</v>
      </c>
      <c r="AE51">
        <v>173.4</v>
      </c>
      <c r="AF51">
        <v>175.6</v>
      </c>
      <c r="AG51">
        <v>177.5</v>
      </c>
      <c r="AH51">
        <v>179.5</v>
      </c>
      <c r="AI51">
        <v>181.4</v>
      </c>
      <c r="AJ51">
        <v>183.4</v>
      </c>
      <c r="AK51">
        <v>185.4</v>
      </c>
      <c r="AL51">
        <v>187</v>
      </c>
      <c r="AM51">
        <v>188.7</v>
      </c>
      <c r="AN51">
        <v>190.2</v>
      </c>
      <c r="AO51">
        <v>191.7</v>
      </c>
      <c r="AP51">
        <v>193.2</v>
      </c>
      <c r="AQ51">
        <v>194.4</v>
      </c>
      <c r="AR51">
        <v>195.5</v>
      </c>
      <c r="AS51">
        <v>196.6</v>
      </c>
      <c r="AT51">
        <v>197.6</v>
      </c>
      <c r="AU51">
        <v>198.6</v>
      </c>
      <c r="AV51">
        <v>199.7</v>
      </c>
      <c r="AW51">
        <v>200.7</v>
      </c>
      <c r="AX51">
        <v>201.6</v>
      </c>
      <c r="AY51">
        <v>202.6</v>
      </c>
      <c r="AZ51">
        <v>203.5</v>
      </c>
      <c r="BA51">
        <v>204.3</v>
      </c>
      <c r="BB51">
        <v>205.2</v>
      </c>
      <c r="BC51">
        <v>206</v>
      </c>
      <c r="BD51">
        <v>206.8</v>
      </c>
      <c r="BE51">
        <v>207.6</v>
      </c>
      <c r="BF51">
        <v>208.4</v>
      </c>
      <c r="BG51">
        <v>209.2</v>
      </c>
      <c r="BH51">
        <v>209.9</v>
      </c>
      <c r="BI51">
        <v>210.7</v>
      </c>
      <c r="BJ51">
        <v>211.4</v>
      </c>
      <c r="BK51">
        <v>212.1</v>
      </c>
    </row>
    <row r="52" spans="1:63">
      <c r="A52" t="s">
        <v>25</v>
      </c>
      <c r="B52" t="s">
        <v>47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0.5</v>
      </c>
      <c r="W52">
        <v>0.5</v>
      </c>
      <c r="X52">
        <v>0.5</v>
      </c>
      <c r="Y52">
        <v>0.6</v>
      </c>
      <c r="Z52">
        <v>0.5</v>
      </c>
      <c r="AA52">
        <v>0.5</v>
      </c>
      <c r="AB52">
        <v>0.5</v>
      </c>
      <c r="AC52">
        <v>0.5</v>
      </c>
      <c r="AD52">
        <v>0.5</v>
      </c>
      <c r="AE52">
        <v>0.5</v>
      </c>
      <c r="AF52">
        <v>0.5</v>
      </c>
      <c r="AG52">
        <v>0.5</v>
      </c>
      <c r="AH52">
        <v>0.5</v>
      </c>
      <c r="AI52">
        <v>0.5</v>
      </c>
      <c r="AJ52">
        <v>0.5</v>
      </c>
      <c r="AK52">
        <v>0.5</v>
      </c>
      <c r="AL52">
        <v>0.5</v>
      </c>
      <c r="AM52">
        <v>0.5</v>
      </c>
      <c r="AN52">
        <v>0.5</v>
      </c>
      <c r="AO52">
        <v>0.5</v>
      </c>
      <c r="AP52">
        <v>0.5</v>
      </c>
      <c r="AQ52">
        <v>0.5</v>
      </c>
      <c r="AR52">
        <v>0.5</v>
      </c>
      <c r="AS52">
        <v>0.5</v>
      </c>
      <c r="AT52">
        <v>0.5</v>
      </c>
      <c r="AU52">
        <v>0.5</v>
      </c>
      <c r="AV52">
        <v>0.5</v>
      </c>
      <c r="AW52">
        <v>0.5</v>
      </c>
      <c r="AX52">
        <v>0.5</v>
      </c>
      <c r="AY52">
        <v>0.5</v>
      </c>
      <c r="AZ52">
        <v>0.5</v>
      </c>
      <c r="BA52">
        <v>0.5</v>
      </c>
      <c r="BB52">
        <v>0.5</v>
      </c>
      <c r="BC52">
        <v>0.5</v>
      </c>
      <c r="BD52">
        <v>0.5</v>
      </c>
      <c r="BE52">
        <v>0.5</v>
      </c>
      <c r="BF52">
        <v>0.5</v>
      </c>
      <c r="BG52">
        <v>0.5</v>
      </c>
      <c r="BH52">
        <v>0.5</v>
      </c>
      <c r="BI52">
        <v>0.5</v>
      </c>
      <c r="BJ52">
        <v>0.5</v>
      </c>
      <c r="BK52">
        <v>0.5</v>
      </c>
    </row>
    <row r="53" spans="1:63">
      <c r="A53" t="s">
        <v>25</v>
      </c>
      <c r="B53" t="s">
        <v>8</v>
      </c>
      <c r="C53">
        <v>137.8</v>
      </c>
      <c r="D53">
        <v>141</v>
      </c>
      <c r="E53">
        <v>147.6</v>
      </c>
      <c r="F53">
        <v>150.9</v>
      </c>
      <c r="G53">
        <v>157</v>
      </c>
      <c r="H53">
        <v>160.3</v>
      </c>
      <c r="I53">
        <v>164.4</v>
      </c>
      <c r="J53">
        <v>170.2</v>
      </c>
      <c r="K53">
        <v>165.9</v>
      </c>
      <c r="L53">
        <v>173.4</v>
      </c>
      <c r="M53">
        <v>174.3</v>
      </c>
      <c r="N53">
        <v>171.3</v>
      </c>
      <c r="O53">
        <v>174.8</v>
      </c>
      <c r="P53">
        <v>173.2</v>
      </c>
      <c r="Q53">
        <v>178.1</v>
      </c>
      <c r="R53">
        <v>177.3</v>
      </c>
      <c r="S53">
        <v>178.6</v>
      </c>
      <c r="T53">
        <v>177.3</v>
      </c>
      <c r="U53">
        <v>180</v>
      </c>
      <c r="V53">
        <v>180.9</v>
      </c>
      <c r="W53">
        <v>177.9</v>
      </c>
      <c r="X53">
        <v>183.8</v>
      </c>
      <c r="Y53">
        <v>179.5</v>
      </c>
      <c r="Z53">
        <v>187.3</v>
      </c>
      <c r="AA53">
        <v>192.5</v>
      </c>
      <c r="AB53">
        <v>194.9</v>
      </c>
      <c r="AC53">
        <v>196.7</v>
      </c>
      <c r="AD53">
        <v>199</v>
      </c>
      <c r="AE53">
        <v>200.6</v>
      </c>
      <c r="AF53">
        <v>202.5</v>
      </c>
      <c r="AG53">
        <v>204</v>
      </c>
      <c r="AH53">
        <v>205.7</v>
      </c>
      <c r="AI53">
        <v>207.2</v>
      </c>
      <c r="AJ53">
        <v>208.8</v>
      </c>
      <c r="AK53">
        <v>210.5</v>
      </c>
      <c r="AL53">
        <v>211.8</v>
      </c>
      <c r="AM53">
        <v>213.1</v>
      </c>
      <c r="AN53">
        <v>214.2</v>
      </c>
      <c r="AO53">
        <v>215.3</v>
      </c>
      <c r="AP53">
        <v>216.4</v>
      </c>
      <c r="AQ53">
        <v>217.2</v>
      </c>
      <c r="AR53">
        <v>217.9</v>
      </c>
      <c r="AS53">
        <v>218.6</v>
      </c>
      <c r="AT53">
        <v>219.2</v>
      </c>
      <c r="AU53">
        <v>219.7</v>
      </c>
      <c r="AV53">
        <v>220.4</v>
      </c>
      <c r="AW53">
        <v>221</v>
      </c>
      <c r="AX53">
        <v>221.4</v>
      </c>
      <c r="AY53">
        <v>222</v>
      </c>
      <c r="AZ53">
        <v>222.4</v>
      </c>
      <c r="BA53">
        <v>222.8</v>
      </c>
      <c r="BB53">
        <v>223.2</v>
      </c>
      <c r="BC53">
        <v>223.6</v>
      </c>
      <c r="BD53">
        <v>223.9</v>
      </c>
      <c r="BE53">
        <v>224.2</v>
      </c>
      <c r="BF53">
        <v>224.5</v>
      </c>
      <c r="BG53">
        <v>224.8</v>
      </c>
      <c r="BH53">
        <v>225.1</v>
      </c>
      <c r="BI53">
        <v>225.3</v>
      </c>
      <c r="BJ53">
        <v>225.6</v>
      </c>
      <c r="BK53">
        <v>225.8</v>
      </c>
    </row>
    <row r="57" spans="1:63">
      <c r="A57" s="1" t="s">
        <v>0</v>
      </c>
    </row>
    <row r="58" spans="1:63">
      <c r="A58" s="1" t="s">
        <v>25</v>
      </c>
    </row>
    <row r="59" spans="1:63">
      <c r="A59" s="1" t="s">
        <v>11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25</v>
      </c>
      <c r="B77" t="s">
        <v>41</v>
      </c>
      <c r="C77">
        <v>46.6</v>
      </c>
      <c r="D77">
        <v>46.8</v>
      </c>
      <c r="E77">
        <v>49.5</v>
      </c>
      <c r="F77">
        <v>51.1</v>
      </c>
      <c r="G77">
        <v>53.3</v>
      </c>
      <c r="H77">
        <v>54.5</v>
      </c>
      <c r="I77">
        <v>52.4</v>
      </c>
      <c r="J77">
        <v>54.4</v>
      </c>
      <c r="K77">
        <v>52.7</v>
      </c>
      <c r="L77">
        <v>57.6</v>
      </c>
      <c r="M77">
        <v>58</v>
      </c>
      <c r="N77">
        <v>56.7</v>
      </c>
      <c r="O77">
        <v>57.9</v>
      </c>
      <c r="P77">
        <v>56.5</v>
      </c>
      <c r="Q77">
        <v>60</v>
      </c>
      <c r="R77">
        <v>58.4</v>
      </c>
      <c r="S77">
        <v>59.6</v>
      </c>
      <c r="T77">
        <v>58.4</v>
      </c>
      <c r="U77">
        <v>59.3</v>
      </c>
      <c r="V77">
        <v>59</v>
      </c>
      <c r="W77">
        <v>64.2</v>
      </c>
      <c r="X77">
        <v>64.59999999999999</v>
      </c>
      <c r="Y77">
        <v>62.2</v>
      </c>
      <c r="Z77">
        <v>63.4</v>
      </c>
      <c r="AA77">
        <v>63.4</v>
      </c>
      <c r="AB77">
        <v>61.9</v>
      </c>
      <c r="AC77">
        <v>59.9</v>
      </c>
      <c r="AD77">
        <v>58.3</v>
      </c>
      <c r="AE77">
        <v>56.8</v>
      </c>
      <c r="AF77">
        <v>55.3</v>
      </c>
      <c r="AG77">
        <v>53.9</v>
      </c>
      <c r="AH77">
        <v>52.6</v>
      </c>
      <c r="AI77">
        <v>50.9</v>
      </c>
      <c r="AJ77">
        <v>49.3</v>
      </c>
      <c r="AK77">
        <v>48</v>
      </c>
      <c r="AL77">
        <v>46.7</v>
      </c>
      <c r="AM77">
        <v>45.6</v>
      </c>
      <c r="AN77">
        <v>44.6</v>
      </c>
      <c r="AO77">
        <v>43.7</v>
      </c>
      <c r="AP77">
        <v>42.8</v>
      </c>
      <c r="AQ77">
        <v>41.9</v>
      </c>
      <c r="AR77">
        <v>41</v>
      </c>
      <c r="AS77">
        <v>40</v>
      </c>
      <c r="AT77">
        <v>39.2</v>
      </c>
      <c r="AU77">
        <v>38.2</v>
      </c>
      <c r="AV77">
        <v>37.5</v>
      </c>
      <c r="AW77">
        <v>36.8</v>
      </c>
      <c r="AX77">
        <v>36</v>
      </c>
      <c r="AY77">
        <v>35.2</v>
      </c>
      <c r="AZ77">
        <v>34.4</v>
      </c>
      <c r="BA77">
        <v>33.9</v>
      </c>
      <c r="BB77">
        <v>33.8</v>
      </c>
      <c r="BC77">
        <v>33.8</v>
      </c>
      <c r="BD77">
        <v>33.7</v>
      </c>
      <c r="BE77">
        <v>33.7</v>
      </c>
      <c r="BF77">
        <v>33.6</v>
      </c>
      <c r="BG77">
        <v>33.5</v>
      </c>
      <c r="BH77">
        <v>33.5</v>
      </c>
      <c r="BI77">
        <v>33.4</v>
      </c>
      <c r="BJ77">
        <v>33.4</v>
      </c>
      <c r="BK77">
        <v>33.3</v>
      </c>
    </row>
    <row r="78" spans="1:63">
      <c r="A78" t="s">
        <v>25</v>
      </c>
      <c r="B78" t="s">
        <v>42</v>
      </c>
      <c r="C78">
        <v>91.2</v>
      </c>
      <c r="D78">
        <v>94.2</v>
      </c>
      <c r="E78">
        <v>98.09999999999999</v>
      </c>
      <c r="F78">
        <v>99.8</v>
      </c>
      <c r="G78">
        <v>103.7</v>
      </c>
      <c r="H78">
        <v>105.8</v>
      </c>
      <c r="I78">
        <v>112</v>
      </c>
      <c r="J78">
        <v>115.9</v>
      </c>
      <c r="K78">
        <v>113.2</v>
      </c>
      <c r="L78">
        <v>115.8</v>
      </c>
      <c r="M78">
        <v>116.3</v>
      </c>
      <c r="N78">
        <v>114.5</v>
      </c>
      <c r="O78">
        <v>116.8</v>
      </c>
      <c r="P78">
        <v>116.7</v>
      </c>
      <c r="Q78">
        <v>118.1</v>
      </c>
      <c r="R78">
        <v>118.9</v>
      </c>
      <c r="S78">
        <v>118.9</v>
      </c>
      <c r="T78">
        <v>118.9</v>
      </c>
      <c r="U78">
        <v>120.6</v>
      </c>
      <c r="V78">
        <v>121.9</v>
      </c>
      <c r="W78">
        <v>113.7</v>
      </c>
      <c r="X78">
        <v>119.2</v>
      </c>
      <c r="Y78">
        <v>117.3</v>
      </c>
      <c r="Z78">
        <v>108.4</v>
      </c>
      <c r="AA78">
        <v>108.4</v>
      </c>
      <c r="AB78">
        <v>108</v>
      </c>
      <c r="AC78">
        <v>106.7</v>
      </c>
      <c r="AD78">
        <v>104.4</v>
      </c>
      <c r="AE78">
        <v>102</v>
      </c>
      <c r="AF78">
        <v>99.09999999999999</v>
      </c>
      <c r="AG78">
        <v>96</v>
      </c>
      <c r="AH78">
        <v>92</v>
      </c>
      <c r="AI78">
        <v>88.5</v>
      </c>
      <c r="AJ78">
        <v>83.59999999999999</v>
      </c>
      <c r="AK78">
        <v>79.90000000000001</v>
      </c>
      <c r="AL78">
        <v>76</v>
      </c>
      <c r="AM78">
        <v>73.5</v>
      </c>
      <c r="AN78">
        <v>71.2</v>
      </c>
      <c r="AO78">
        <v>68.40000000000001</v>
      </c>
      <c r="AP78">
        <v>66.5</v>
      </c>
      <c r="AQ78">
        <v>64.5</v>
      </c>
      <c r="AR78">
        <v>62.9</v>
      </c>
      <c r="AS78">
        <v>61.7</v>
      </c>
      <c r="AT78">
        <v>60.3</v>
      </c>
      <c r="AU78">
        <v>59.6</v>
      </c>
      <c r="AV78">
        <v>58.3</v>
      </c>
      <c r="AW78">
        <v>57.3</v>
      </c>
      <c r="AX78">
        <v>56.6</v>
      </c>
      <c r="AY78">
        <v>55.6</v>
      </c>
      <c r="AZ78">
        <v>54.5</v>
      </c>
      <c r="BA78">
        <v>53.9</v>
      </c>
      <c r="BB78">
        <v>53.7</v>
      </c>
      <c r="BC78">
        <v>53.4</v>
      </c>
      <c r="BD78">
        <v>53</v>
      </c>
      <c r="BE78">
        <v>52.9</v>
      </c>
      <c r="BF78">
        <v>52.8</v>
      </c>
      <c r="BG78">
        <v>52.7</v>
      </c>
      <c r="BH78">
        <v>52.4</v>
      </c>
      <c r="BI78">
        <v>52.4</v>
      </c>
      <c r="BJ78">
        <v>52.1</v>
      </c>
      <c r="BK78">
        <v>51.9</v>
      </c>
    </row>
    <row r="79" spans="1:63">
      <c r="A79" t="s">
        <v>25</v>
      </c>
      <c r="B79" t="s">
        <v>43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8.9</v>
      </c>
      <c r="AA79">
        <v>10.4</v>
      </c>
      <c r="AB79">
        <v>11.8</v>
      </c>
      <c r="AC79">
        <v>12.7</v>
      </c>
      <c r="AD79">
        <v>13.7</v>
      </c>
      <c r="AE79">
        <v>14.8</v>
      </c>
      <c r="AF79">
        <v>16</v>
      </c>
      <c r="AG79">
        <v>16.6</v>
      </c>
      <c r="AH79">
        <v>17.3</v>
      </c>
      <c r="AI79">
        <v>17.9</v>
      </c>
      <c r="AJ79">
        <v>18.6</v>
      </c>
      <c r="AK79">
        <v>19.4</v>
      </c>
      <c r="AL79">
        <v>19.8</v>
      </c>
      <c r="AM79">
        <v>20.2</v>
      </c>
      <c r="AN79">
        <v>20.5</v>
      </c>
      <c r="AO79">
        <v>21</v>
      </c>
      <c r="AP79">
        <v>21.4</v>
      </c>
      <c r="AQ79">
        <v>21.5</v>
      </c>
      <c r="AR79">
        <v>21.6</v>
      </c>
      <c r="AS79">
        <v>21.7</v>
      </c>
      <c r="AT79">
        <v>21.8</v>
      </c>
      <c r="AU79">
        <v>21.9</v>
      </c>
      <c r="AV79">
        <v>22</v>
      </c>
      <c r="AW79">
        <v>22</v>
      </c>
      <c r="AX79">
        <v>22.1</v>
      </c>
      <c r="AY79">
        <v>22.2</v>
      </c>
      <c r="AZ79">
        <v>22.2</v>
      </c>
      <c r="BA79">
        <v>22.3</v>
      </c>
      <c r="BB79">
        <v>22.4</v>
      </c>
      <c r="BC79">
        <v>22.4</v>
      </c>
      <c r="BD79">
        <v>22.5</v>
      </c>
      <c r="BE79">
        <v>22.6</v>
      </c>
      <c r="BF79">
        <v>22.6</v>
      </c>
      <c r="BG79">
        <v>22.7</v>
      </c>
      <c r="BH79">
        <v>22.8</v>
      </c>
      <c r="BI79">
        <v>22.8</v>
      </c>
      <c r="BJ79">
        <v>22.9</v>
      </c>
      <c r="BK79">
        <v>23</v>
      </c>
    </row>
    <row r="100" spans="1:63" s="1" customFormat="1">
      <c r="A100" s="3" t="s">
        <v>5</v>
      </c>
      <c r="B100" s="3" t="s">
        <v>4</v>
      </c>
      <c r="C100" s="3">
        <v>2000</v>
      </c>
      <c r="D100" s="3">
        <v>2001</v>
      </c>
      <c r="E100" s="3">
        <v>2002</v>
      </c>
      <c r="F100" s="3">
        <v>2003</v>
      </c>
      <c r="G100" s="3">
        <v>2004</v>
      </c>
      <c r="H100" s="3">
        <v>2005</v>
      </c>
      <c r="I100" s="3">
        <v>2006</v>
      </c>
      <c r="J100" s="3">
        <v>2007</v>
      </c>
      <c r="K100" s="3">
        <v>2008</v>
      </c>
      <c r="L100" s="3">
        <v>2009</v>
      </c>
      <c r="M100" s="3">
        <v>2010</v>
      </c>
      <c r="N100" s="3">
        <v>2011</v>
      </c>
      <c r="O100" s="3">
        <v>2012</v>
      </c>
      <c r="P100" s="3">
        <v>2013</v>
      </c>
      <c r="Q100" s="3">
        <v>2014</v>
      </c>
      <c r="R100" s="3">
        <v>2015</v>
      </c>
      <c r="S100" s="3">
        <v>2016</v>
      </c>
      <c r="T100" s="3">
        <v>2017</v>
      </c>
      <c r="U100" s="3">
        <v>2018</v>
      </c>
      <c r="V100" s="3">
        <v>2019</v>
      </c>
      <c r="W100" s="3">
        <v>2020</v>
      </c>
      <c r="X100" s="3">
        <v>2021</v>
      </c>
      <c r="Y100" s="3">
        <v>2022</v>
      </c>
      <c r="Z100" s="3">
        <v>2023</v>
      </c>
      <c r="AA100" s="3">
        <v>2024</v>
      </c>
      <c r="AB100" s="3">
        <v>2025</v>
      </c>
      <c r="AC100" s="3">
        <v>2026</v>
      </c>
      <c r="AD100" s="3">
        <v>2027</v>
      </c>
      <c r="AE100" s="3">
        <v>2028</v>
      </c>
      <c r="AF100" s="3">
        <v>2029</v>
      </c>
      <c r="AG100" s="3">
        <v>2030</v>
      </c>
      <c r="AH100" s="3">
        <v>2031</v>
      </c>
      <c r="AI100" s="3">
        <v>2032</v>
      </c>
      <c r="AJ100" s="3">
        <v>2033</v>
      </c>
      <c r="AK100" s="3">
        <v>2034</v>
      </c>
      <c r="AL100" s="3">
        <v>2035</v>
      </c>
      <c r="AM100" s="3">
        <v>2036</v>
      </c>
      <c r="AN100" s="3">
        <v>2037</v>
      </c>
      <c r="AO100" s="3">
        <v>2038</v>
      </c>
      <c r="AP100" s="3">
        <v>2039</v>
      </c>
      <c r="AQ100" s="3">
        <v>2040</v>
      </c>
      <c r="AR100" s="3">
        <v>2041</v>
      </c>
      <c r="AS100" s="3">
        <v>2042</v>
      </c>
      <c r="AT100" s="3">
        <v>2043</v>
      </c>
      <c r="AU100" s="3">
        <v>2044</v>
      </c>
      <c r="AV100" s="3">
        <v>2045</v>
      </c>
      <c r="AW100" s="3">
        <v>2046</v>
      </c>
      <c r="AX100" s="3">
        <v>2047</v>
      </c>
      <c r="AY100" s="3">
        <v>2048</v>
      </c>
      <c r="AZ100" s="3">
        <v>2049</v>
      </c>
      <c r="BA100" s="3">
        <v>2050</v>
      </c>
      <c r="BB100" s="3">
        <v>2051</v>
      </c>
      <c r="BC100" s="3">
        <v>2052</v>
      </c>
      <c r="BD100" s="3">
        <v>2053</v>
      </c>
      <c r="BE100" s="3">
        <v>2054</v>
      </c>
      <c r="BF100" s="3">
        <v>2055</v>
      </c>
      <c r="BG100" s="3">
        <v>2056</v>
      </c>
      <c r="BH100" s="3">
        <v>2057</v>
      </c>
      <c r="BI100" s="3">
        <v>2058</v>
      </c>
      <c r="BJ100" s="3">
        <v>2059</v>
      </c>
      <c r="BK100" s="3">
        <v>2060</v>
      </c>
    </row>
    <row r="101" spans="1:63">
      <c r="A101" t="s">
        <v>25</v>
      </c>
      <c r="B101" t="s">
        <v>44</v>
      </c>
      <c r="C101">
        <v>1.5</v>
      </c>
      <c r="D101">
        <v>1.1</v>
      </c>
      <c r="E101">
        <v>1</v>
      </c>
      <c r="F101">
        <v>1.9</v>
      </c>
      <c r="G101">
        <v>5.2</v>
      </c>
      <c r="H101">
        <v>5.1</v>
      </c>
      <c r="I101">
        <v>4.8</v>
      </c>
      <c r="J101">
        <v>4.9</v>
      </c>
      <c r="K101">
        <v>4.6</v>
      </c>
      <c r="L101">
        <v>4.6</v>
      </c>
      <c r="M101">
        <v>4.4</v>
      </c>
      <c r="N101">
        <v>1.8</v>
      </c>
      <c r="O101">
        <v>1.6</v>
      </c>
      <c r="P101">
        <v>1.4</v>
      </c>
      <c r="Q101">
        <v>1.2</v>
      </c>
      <c r="R101">
        <v>1.1</v>
      </c>
      <c r="S101">
        <v>0.9</v>
      </c>
      <c r="T101">
        <v>0.7</v>
      </c>
      <c r="U101">
        <v>0.5</v>
      </c>
      <c r="V101">
        <v>0.4</v>
      </c>
      <c r="W101">
        <v>0.3</v>
      </c>
      <c r="X101">
        <v>0.3</v>
      </c>
      <c r="Y101">
        <v>0.2</v>
      </c>
      <c r="Z101">
        <v>0.4</v>
      </c>
      <c r="AA101">
        <v>0.4</v>
      </c>
      <c r="AB101">
        <v>0.4</v>
      </c>
      <c r="AC101">
        <v>0.4</v>
      </c>
      <c r="AD101">
        <v>0.4</v>
      </c>
      <c r="AE101">
        <v>0.4</v>
      </c>
      <c r="AF101">
        <v>0.4</v>
      </c>
      <c r="AG101">
        <v>0.4</v>
      </c>
      <c r="AH101">
        <v>0.4</v>
      </c>
      <c r="AI101">
        <v>0.4</v>
      </c>
      <c r="AJ101">
        <v>0.4</v>
      </c>
      <c r="AK101">
        <v>0.4</v>
      </c>
      <c r="AL101">
        <v>0.4</v>
      </c>
      <c r="AM101">
        <v>0.4</v>
      </c>
      <c r="AN101">
        <v>0.4</v>
      </c>
      <c r="AO101">
        <v>0.4</v>
      </c>
      <c r="AP101">
        <v>0.4</v>
      </c>
      <c r="AQ101">
        <v>0.4</v>
      </c>
      <c r="AR101">
        <v>0.4</v>
      </c>
      <c r="AS101">
        <v>0.4</v>
      </c>
      <c r="AT101">
        <v>0.4</v>
      </c>
      <c r="AU101">
        <v>0.4</v>
      </c>
      <c r="AV101">
        <v>0.4</v>
      </c>
      <c r="AW101">
        <v>0.5</v>
      </c>
      <c r="AX101">
        <v>0.5</v>
      </c>
      <c r="AY101">
        <v>0.5</v>
      </c>
      <c r="AZ101">
        <v>0.5</v>
      </c>
      <c r="BA101">
        <v>0.5</v>
      </c>
      <c r="BB101">
        <v>0.5</v>
      </c>
      <c r="BC101">
        <v>0.5</v>
      </c>
      <c r="BD101">
        <v>0.5</v>
      </c>
      <c r="BE101">
        <v>0.5</v>
      </c>
      <c r="BF101">
        <v>0.5</v>
      </c>
      <c r="BG101">
        <v>0.5</v>
      </c>
      <c r="BH101">
        <v>0.5</v>
      </c>
      <c r="BI101">
        <v>0.5</v>
      </c>
      <c r="BJ101">
        <v>0.5</v>
      </c>
      <c r="BK101">
        <v>0.5</v>
      </c>
    </row>
    <row r="102" spans="1:63">
      <c r="A102" t="s">
        <v>25</v>
      </c>
      <c r="B102" t="s">
        <v>17</v>
      </c>
      <c r="C102">
        <v>5.7</v>
      </c>
      <c r="D102">
        <v>4.3</v>
      </c>
      <c r="E102">
        <v>7.3</v>
      </c>
      <c r="F102">
        <v>6.8</v>
      </c>
      <c r="G102">
        <v>5.6</v>
      </c>
      <c r="H102">
        <v>5.4</v>
      </c>
      <c r="I102">
        <v>5.4</v>
      </c>
      <c r="J102">
        <v>5.4</v>
      </c>
      <c r="K102">
        <v>0</v>
      </c>
      <c r="L102">
        <v>4.6</v>
      </c>
      <c r="M102">
        <v>4.6</v>
      </c>
      <c r="N102">
        <v>4.3</v>
      </c>
      <c r="O102">
        <v>4.1</v>
      </c>
      <c r="P102">
        <v>4</v>
      </c>
      <c r="Q102">
        <v>3.8</v>
      </c>
      <c r="R102">
        <v>3.6</v>
      </c>
      <c r="S102">
        <v>3.5</v>
      </c>
      <c r="T102">
        <v>3.3</v>
      </c>
      <c r="U102">
        <v>4.4</v>
      </c>
      <c r="V102">
        <v>3.2</v>
      </c>
      <c r="W102">
        <v>3.1</v>
      </c>
      <c r="X102">
        <v>3.3</v>
      </c>
      <c r="Y102">
        <v>2.9</v>
      </c>
      <c r="Z102">
        <v>3.3</v>
      </c>
      <c r="AA102">
        <v>3.3</v>
      </c>
      <c r="AB102">
        <v>3.2</v>
      </c>
      <c r="AC102">
        <v>3.1</v>
      </c>
      <c r="AD102">
        <v>3</v>
      </c>
      <c r="AE102">
        <v>2.8</v>
      </c>
      <c r="AF102">
        <v>2.7</v>
      </c>
      <c r="AG102">
        <v>2.6</v>
      </c>
      <c r="AH102">
        <v>2.4</v>
      </c>
      <c r="AI102">
        <v>2.3</v>
      </c>
      <c r="AJ102">
        <v>2.2</v>
      </c>
      <c r="AK102">
        <v>2</v>
      </c>
      <c r="AL102">
        <v>1.9</v>
      </c>
      <c r="AM102">
        <v>1.8</v>
      </c>
      <c r="AN102">
        <v>1.6</v>
      </c>
      <c r="AO102">
        <v>1.5</v>
      </c>
      <c r="AP102">
        <v>1.4</v>
      </c>
      <c r="AQ102">
        <v>1.2</v>
      </c>
      <c r="AR102">
        <v>1.1</v>
      </c>
      <c r="AS102">
        <v>1</v>
      </c>
      <c r="AT102">
        <v>0.8</v>
      </c>
      <c r="AU102">
        <v>0.7</v>
      </c>
      <c r="AV102">
        <v>0.6</v>
      </c>
      <c r="AW102">
        <v>0.5</v>
      </c>
      <c r="AX102">
        <v>0.4</v>
      </c>
      <c r="AY102">
        <v>0.2</v>
      </c>
      <c r="AZ102">
        <v>0.1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25</v>
      </c>
      <c r="B103" t="s">
        <v>45</v>
      </c>
      <c r="C103">
        <v>18.3</v>
      </c>
      <c r="D103">
        <v>18.6</v>
      </c>
      <c r="E103">
        <v>18.7</v>
      </c>
      <c r="F103">
        <v>18.9</v>
      </c>
      <c r="G103">
        <v>23.6</v>
      </c>
      <c r="H103">
        <v>23.7</v>
      </c>
      <c r="I103">
        <v>23.5</v>
      </c>
      <c r="J103">
        <v>26.1</v>
      </c>
      <c r="K103">
        <v>26.7</v>
      </c>
      <c r="L103">
        <v>26.8</v>
      </c>
      <c r="M103">
        <v>26.7</v>
      </c>
      <c r="N103">
        <v>24.1</v>
      </c>
      <c r="O103">
        <v>24.2</v>
      </c>
      <c r="P103">
        <v>24.2</v>
      </c>
      <c r="Q103">
        <v>24.5</v>
      </c>
      <c r="R103">
        <v>24</v>
      </c>
      <c r="S103">
        <v>24.5</v>
      </c>
      <c r="T103">
        <v>24.7</v>
      </c>
      <c r="U103">
        <v>25</v>
      </c>
      <c r="V103">
        <v>24.1</v>
      </c>
      <c r="W103">
        <v>23.5</v>
      </c>
      <c r="X103">
        <v>23.3</v>
      </c>
      <c r="Y103">
        <v>22.9</v>
      </c>
      <c r="Z103">
        <v>21.6</v>
      </c>
      <c r="AA103">
        <v>22.7</v>
      </c>
      <c r="AB103">
        <v>22.2</v>
      </c>
      <c r="AC103">
        <v>20.9</v>
      </c>
      <c r="AD103">
        <v>19.6</v>
      </c>
      <c r="AE103">
        <v>18.4</v>
      </c>
      <c r="AF103">
        <v>17.2</v>
      </c>
      <c r="AG103">
        <v>16.1</v>
      </c>
      <c r="AH103">
        <v>14.9</v>
      </c>
      <c r="AI103">
        <v>13.9</v>
      </c>
      <c r="AJ103">
        <v>12.8</v>
      </c>
      <c r="AK103">
        <v>11.8</v>
      </c>
      <c r="AL103">
        <v>10.8</v>
      </c>
      <c r="AM103">
        <v>9.9</v>
      </c>
      <c r="AN103">
        <v>9</v>
      </c>
      <c r="AO103">
        <v>8.1</v>
      </c>
      <c r="AP103">
        <v>7.2</v>
      </c>
      <c r="AQ103">
        <v>6.4</v>
      </c>
      <c r="AR103">
        <v>5.6</v>
      </c>
      <c r="AS103">
        <v>4.9</v>
      </c>
      <c r="AT103">
        <v>4.1</v>
      </c>
      <c r="AU103">
        <v>3.4</v>
      </c>
      <c r="AV103">
        <v>2.8</v>
      </c>
      <c r="AW103">
        <v>2.2</v>
      </c>
      <c r="AX103">
        <v>1.6</v>
      </c>
      <c r="AY103">
        <v>1</v>
      </c>
      <c r="AZ103">
        <v>0.5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04" spans="1:63">
      <c r="A104" t="s">
        <v>25</v>
      </c>
      <c r="B104" t="s">
        <v>46</v>
      </c>
      <c r="C104">
        <v>0</v>
      </c>
      <c r="D104">
        <v>0</v>
      </c>
      <c r="E104">
        <v>0</v>
      </c>
      <c r="F104">
        <v>0</v>
      </c>
      <c r="G104">
        <v>1.8</v>
      </c>
      <c r="H104">
        <v>1.7</v>
      </c>
      <c r="I104">
        <v>1.9</v>
      </c>
      <c r="J104">
        <v>1.8</v>
      </c>
      <c r="K104">
        <v>1.8</v>
      </c>
      <c r="L104">
        <v>1.5</v>
      </c>
      <c r="M104">
        <v>1.3</v>
      </c>
      <c r="N104">
        <v>1.1</v>
      </c>
      <c r="O104">
        <v>1.3</v>
      </c>
      <c r="P104">
        <v>1.3</v>
      </c>
      <c r="Q104">
        <v>1.5</v>
      </c>
      <c r="R104">
        <v>1.5</v>
      </c>
      <c r="S104">
        <v>1.6</v>
      </c>
      <c r="T104">
        <v>1.7</v>
      </c>
      <c r="U104">
        <v>1.7</v>
      </c>
      <c r="V104">
        <v>1.7</v>
      </c>
      <c r="W104">
        <v>1.5</v>
      </c>
      <c r="X104">
        <v>1.6</v>
      </c>
      <c r="Y104">
        <v>2.1</v>
      </c>
      <c r="Z104">
        <v>1.6</v>
      </c>
      <c r="AA104">
        <v>1.6</v>
      </c>
      <c r="AB104">
        <v>1.7</v>
      </c>
      <c r="AC104">
        <v>1.7</v>
      </c>
      <c r="AD104">
        <v>1.7</v>
      </c>
      <c r="AE104">
        <v>1.7</v>
      </c>
      <c r="AF104">
        <v>1.7</v>
      </c>
      <c r="AG104">
        <v>1.7</v>
      </c>
      <c r="AH104">
        <v>1.7</v>
      </c>
      <c r="AI104">
        <v>1.7</v>
      </c>
      <c r="AJ104">
        <v>1.7</v>
      </c>
      <c r="AK104">
        <v>1.7</v>
      </c>
      <c r="AL104">
        <v>1.7</v>
      </c>
      <c r="AM104">
        <v>1.7</v>
      </c>
      <c r="AN104">
        <v>1.7</v>
      </c>
      <c r="AO104">
        <v>1.8</v>
      </c>
      <c r="AP104">
        <v>1.8</v>
      </c>
      <c r="AQ104">
        <v>1.8</v>
      </c>
      <c r="AR104">
        <v>1.8</v>
      </c>
      <c r="AS104">
        <v>1.8</v>
      </c>
      <c r="AT104">
        <v>1.8</v>
      </c>
      <c r="AU104">
        <v>1.8</v>
      </c>
      <c r="AV104">
        <v>1.8</v>
      </c>
      <c r="AW104">
        <v>1.8</v>
      </c>
      <c r="AX104">
        <v>1.8</v>
      </c>
      <c r="AY104">
        <v>1.9</v>
      </c>
      <c r="AZ104">
        <v>1.9</v>
      </c>
      <c r="BA104">
        <v>1.9</v>
      </c>
      <c r="BB104">
        <v>1.9</v>
      </c>
      <c r="BC104">
        <v>1.9</v>
      </c>
      <c r="BD104">
        <v>1.9</v>
      </c>
      <c r="BE104">
        <v>1.9</v>
      </c>
      <c r="BF104">
        <v>1.9</v>
      </c>
      <c r="BG104">
        <v>1.9</v>
      </c>
      <c r="BH104">
        <v>2</v>
      </c>
      <c r="BI104">
        <v>2</v>
      </c>
      <c r="BJ104">
        <v>2</v>
      </c>
      <c r="BK104">
        <v>2</v>
      </c>
    </row>
    <row r="105" spans="1:63">
      <c r="A105" t="s">
        <v>25</v>
      </c>
      <c r="B105" t="s">
        <v>36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0.1</v>
      </c>
      <c r="K105">
        <v>0.2</v>
      </c>
      <c r="L105">
        <v>0.2</v>
      </c>
      <c r="M105">
        <v>0.1</v>
      </c>
      <c r="N105">
        <v>0.2</v>
      </c>
      <c r="O105">
        <v>0.1</v>
      </c>
      <c r="P105">
        <v>0.1</v>
      </c>
      <c r="Q105">
        <v>0.2</v>
      </c>
      <c r="R105">
        <v>0.1</v>
      </c>
      <c r="S105">
        <v>0.1</v>
      </c>
      <c r="T105">
        <v>0.1</v>
      </c>
      <c r="U105">
        <v>0.1</v>
      </c>
      <c r="V105">
        <v>0.1</v>
      </c>
      <c r="W105">
        <v>0.1</v>
      </c>
      <c r="X105">
        <v>0.1</v>
      </c>
      <c r="Y105">
        <v>0.1</v>
      </c>
      <c r="Z105">
        <v>0.1</v>
      </c>
      <c r="AA105">
        <v>0.1</v>
      </c>
      <c r="AB105">
        <v>0.1</v>
      </c>
      <c r="AC105">
        <v>0.1</v>
      </c>
      <c r="AD105">
        <v>0.1</v>
      </c>
      <c r="AE105">
        <v>0.1</v>
      </c>
      <c r="AF105">
        <v>0.1</v>
      </c>
      <c r="AG105">
        <v>0.1</v>
      </c>
      <c r="AH105">
        <v>0.1</v>
      </c>
      <c r="AI105">
        <v>0.1</v>
      </c>
      <c r="AJ105">
        <v>0.1</v>
      </c>
      <c r="AK105">
        <v>0.1</v>
      </c>
      <c r="AL105">
        <v>0.1</v>
      </c>
      <c r="AM105">
        <v>0.1</v>
      </c>
      <c r="AN105">
        <v>0.1</v>
      </c>
      <c r="AO105">
        <v>0.1</v>
      </c>
      <c r="AP105">
        <v>0.1</v>
      </c>
      <c r="AQ105">
        <v>0.1</v>
      </c>
      <c r="AR105">
        <v>0.1</v>
      </c>
      <c r="AS105">
        <v>0.1</v>
      </c>
      <c r="AT105">
        <v>0.1</v>
      </c>
      <c r="AU105">
        <v>0.1</v>
      </c>
      <c r="AV105">
        <v>0.1</v>
      </c>
      <c r="AW105">
        <v>0.1</v>
      </c>
      <c r="AX105">
        <v>0.1</v>
      </c>
      <c r="AY105">
        <v>0.1</v>
      </c>
      <c r="AZ105">
        <v>0.1</v>
      </c>
      <c r="BA105">
        <v>0.1</v>
      </c>
      <c r="BB105">
        <v>0.1</v>
      </c>
      <c r="BC105">
        <v>0.1</v>
      </c>
      <c r="BD105">
        <v>0.1</v>
      </c>
      <c r="BE105">
        <v>0.1</v>
      </c>
      <c r="BF105">
        <v>0.1</v>
      </c>
      <c r="BG105">
        <v>0.2</v>
      </c>
      <c r="BH105">
        <v>0.2</v>
      </c>
      <c r="BI105">
        <v>0.2</v>
      </c>
      <c r="BJ105">
        <v>0.2</v>
      </c>
      <c r="BK105">
        <v>0.2</v>
      </c>
    </row>
    <row r="106" spans="1:63">
      <c r="A106" t="s">
        <v>25</v>
      </c>
      <c r="B106" t="s">
        <v>19</v>
      </c>
      <c r="C106">
        <v>112.4</v>
      </c>
      <c r="D106">
        <v>116.9</v>
      </c>
      <c r="E106">
        <v>120.6</v>
      </c>
      <c r="F106">
        <v>123.2</v>
      </c>
      <c r="G106">
        <v>120.8</v>
      </c>
      <c r="H106">
        <v>124.4</v>
      </c>
      <c r="I106">
        <v>128.7</v>
      </c>
      <c r="J106">
        <v>131.9</v>
      </c>
      <c r="K106">
        <v>132.6</v>
      </c>
      <c r="L106">
        <v>135.7</v>
      </c>
      <c r="M106">
        <v>137.2</v>
      </c>
      <c r="N106">
        <v>139.8</v>
      </c>
      <c r="O106">
        <v>143.5</v>
      </c>
      <c r="P106">
        <v>142.1</v>
      </c>
      <c r="Q106">
        <v>146.9</v>
      </c>
      <c r="R106">
        <v>147</v>
      </c>
      <c r="S106">
        <v>147.9</v>
      </c>
      <c r="T106">
        <v>146.8</v>
      </c>
      <c r="U106">
        <v>148.2</v>
      </c>
      <c r="V106">
        <v>150.9</v>
      </c>
      <c r="W106">
        <v>148.8</v>
      </c>
      <c r="X106">
        <v>154.7</v>
      </c>
      <c r="Y106">
        <v>150.7</v>
      </c>
      <c r="Z106">
        <v>153.2</v>
      </c>
      <c r="AA106">
        <v>153.6</v>
      </c>
      <c r="AB106">
        <v>153.5</v>
      </c>
      <c r="AC106">
        <v>152.6</v>
      </c>
      <c r="AD106">
        <v>151.1</v>
      </c>
      <c r="AE106">
        <v>149.7</v>
      </c>
      <c r="AF106">
        <v>147.8</v>
      </c>
      <c r="AG106">
        <v>145.1</v>
      </c>
      <c r="AH106">
        <v>141.7</v>
      </c>
      <c r="AI106">
        <v>138.5</v>
      </c>
      <c r="AJ106">
        <v>133.7</v>
      </c>
      <c r="AK106">
        <v>130.7</v>
      </c>
      <c r="AL106">
        <v>127</v>
      </c>
      <c r="AM106">
        <v>124.8</v>
      </c>
      <c r="AN106">
        <v>122.9</v>
      </c>
      <c r="AO106">
        <v>120.6</v>
      </c>
      <c r="AP106">
        <v>119.2</v>
      </c>
      <c r="AQ106">
        <v>117.3</v>
      </c>
      <c r="AR106">
        <v>115.9</v>
      </c>
      <c r="AS106">
        <v>114.7</v>
      </c>
      <c r="AT106">
        <v>113.3</v>
      </c>
      <c r="AU106">
        <v>112.6</v>
      </c>
      <c r="AV106">
        <v>111.4</v>
      </c>
      <c r="AW106">
        <v>110.5</v>
      </c>
      <c r="AX106">
        <v>109.8</v>
      </c>
      <c r="AY106">
        <v>108.7</v>
      </c>
      <c r="AZ106">
        <v>107.6</v>
      </c>
      <c r="BA106">
        <v>107.1</v>
      </c>
      <c r="BB106">
        <v>106.8</v>
      </c>
      <c r="BC106">
        <v>106.6</v>
      </c>
      <c r="BD106">
        <v>106.2</v>
      </c>
      <c r="BE106">
        <v>106.1</v>
      </c>
      <c r="BF106">
        <v>105.9</v>
      </c>
      <c r="BG106">
        <v>105.8</v>
      </c>
      <c r="BH106">
        <v>105.5</v>
      </c>
      <c r="BI106">
        <v>105.5</v>
      </c>
      <c r="BJ106">
        <v>105.3</v>
      </c>
      <c r="BK106">
        <v>105</v>
      </c>
    </row>
    <row r="107" spans="1:63">
      <c r="A107" t="s">
        <v>25</v>
      </c>
      <c r="B107" t="s">
        <v>47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0.5</v>
      </c>
      <c r="W107">
        <v>0.5</v>
      </c>
      <c r="X107">
        <v>0.5</v>
      </c>
      <c r="Y107">
        <v>0.6</v>
      </c>
      <c r="Z107">
        <v>0.5</v>
      </c>
      <c r="AA107">
        <v>0.5</v>
      </c>
      <c r="AB107">
        <v>0.5</v>
      </c>
      <c r="AC107">
        <v>0.5</v>
      </c>
      <c r="AD107">
        <v>0.5</v>
      </c>
      <c r="AE107">
        <v>0.5</v>
      </c>
      <c r="AF107">
        <v>0.5</v>
      </c>
      <c r="AG107">
        <v>0.5</v>
      </c>
      <c r="AH107">
        <v>0.5</v>
      </c>
      <c r="AI107">
        <v>0.5</v>
      </c>
      <c r="AJ107">
        <v>0.5</v>
      </c>
      <c r="AK107">
        <v>0.5</v>
      </c>
      <c r="AL107">
        <v>0.5</v>
      </c>
      <c r="AM107">
        <v>0.5</v>
      </c>
      <c r="AN107">
        <v>0.5</v>
      </c>
      <c r="AO107">
        <v>0.5</v>
      </c>
      <c r="AP107">
        <v>0.5</v>
      </c>
      <c r="AQ107">
        <v>0.5</v>
      </c>
      <c r="AR107">
        <v>0.5</v>
      </c>
      <c r="AS107">
        <v>0.5</v>
      </c>
      <c r="AT107">
        <v>0.5</v>
      </c>
      <c r="AU107">
        <v>0.5</v>
      </c>
      <c r="AV107">
        <v>0.5</v>
      </c>
      <c r="AW107">
        <v>0.5</v>
      </c>
      <c r="AX107">
        <v>0.5</v>
      </c>
      <c r="AY107">
        <v>0.5</v>
      </c>
      <c r="AZ107">
        <v>0.5</v>
      </c>
      <c r="BA107">
        <v>0.5</v>
      </c>
      <c r="BB107">
        <v>0.5</v>
      </c>
      <c r="BC107">
        <v>0.5</v>
      </c>
      <c r="BD107">
        <v>0.5</v>
      </c>
      <c r="BE107">
        <v>0.5</v>
      </c>
      <c r="BF107">
        <v>0.5</v>
      </c>
      <c r="BG107">
        <v>0.5</v>
      </c>
      <c r="BH107">
        <v>0.5</v>
      </c>
      <c r="BI107">
        <v>0.5</v>
      </c>
      <c r="BJ107">
        <v>0.5</v>
      </c>
      <c r="BK107">
        <v>0.5</v>
      </c>
    </row>
    <row r="108" spans="1:63">
      <c r="A108" t="s">
        <v>25</v>
      </c>
      <c r="B108" t="s">
        <v>8</v>
      </c>
      <c r="C108">
        <v>137.8</v>
      </c>
      <c r="D108">
        <v>141</v>
      </c>
      <c r="E108">
        <v>147.6</v>
      </c>
      <c r="F108">
        <v>150.9</v>
      </c>
      <c r="G108">
        <v>157</v>
      </c>
      <c r="H108">
        <v>160.3</v>
      </c>
      <c r="I108">
        <v>164.4</v>
      </c>
      <c r="J108">
        <v>170.2</v>
      </c>
      <c r="K108">
        <v>165.9</v>
      </c>
      <c r="L108">
        <v>173.4</v>
      </c>
      <c r="M108">
        <v>174.3</v>
      </c>
      <c r="N108">
        <v>171.3</v>
      </c>
      <c r="O108">
        <v>174.8</v>
      </c>
      <c r="P108">
        <v>173.2</v>
      </c>
      <c r="Q108">
        <v>178.1</v>
      </c>
      <c r="R108">
        <v>177.3</v>
      </c>
      <c r="S108">
        <v>178.6</v>
      </c>
      <c r="T108">
        <v>177.3</v>
      </c>
      <c r="U108">
        <v>180</v>
      </c>
      <c r="V108">
        <v>180.9</v>
      </c>
      <c r="W108">
        <v>177.9</v>
      </c>
      <c r="X108">
        <v>183.8</v>
      </c>
      <c r="Y108">
        <v>179.5</v>
      </c>
      <c r="Z108">
        <v>180.7</v>
      </c>
      <c r="AA108">
        <v>182.2</v>
      </c>
      <c r="AB108">
        <v>181.7</v>
      </c>
      <c r="AC108">
        <v>179.3</v>
      </c>
      <c r="AD108">
        <v>176.4</v>
      </c>
      <c r="AE108">
        <v>173.6</v>
      </c>
      <c r="AF108">
        <v>170.4</v>
      </c>
      <c r="AG108">
        <v>166.5</v>
      </c>
      <c r="AH108">
        <v>161.8</v>
      </c>
      <c r="AI108">
        <v>157.4</v>
      </c>
      <c r="AJ108">
        <v>151.5</v>
      </c>
      <c r="AK108">
        <v>147.3</v>
      </c>
      <c r="AL108">
        <v>142.5</v>
      </c>
      <c r="AM108">
        <v>139.2</v>
      </c>
      <c r="AN108">
        <v>136.3</v>
      </c>
      <c r="AO108">
        <v>133</v>
      </c>
      <c r="AP108">
        <v>130.6</v>
      </c>
      <c r="AQ108">
        <v>127.8</v>
      </c>
      <c r="AR108">
        <v>125.5</v>
      </c>
      <c r="AS108">
        <v>123.4</v>
      </c>
      <c r="AT108">
        <v>121.2</v>
      </c>
      <c r="AU108">
        <v>119.7</v>
      </c>
      <c r="AV108">
        <v>117.7</v>
      </c>
      <c r="AW108">
        <v>116.1</v>
      </c>
      <c r="AX108">
        <v>114.6</v>
      </c>
      <c r="AY108">
        <v>112.9</v>
      </c>
      <c r="AZ108">
        <v>111.1</v>
      </c>
      <c r="BA108">
        <v>110.1</v>
      </c>
      <c r="BB108">
        <v>109.9</v>
      </c>
      <c r="BC108">
        <v>109.7</v>
      </c>
      <c r="BD108">
        <v>109.2</v>
      </c>
      <c r="BE108">
        <v>109.1</v>
      </c>
      <c r="BF108">
        <v>109</v>
      </c>
      <c r="BG108">
        <v>108.9</v>
      </c>
      <c r="BH108">
        <v>108.7</v>
      </c>
      <c r="BI108">
        <v>108.6</v>
      </c>
      <c r="BJ108">
        <v>108.4</v>
      </c>
      <c r="BK108">
        <v>108.2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22</v>
      </c>
      <c r="B22" t="s">
        <v>19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0.1</v>
      </c>
      <c r="O22">
        <v>0.1</v>
      </c>
      <c r="P22">
        <v>0.1</v>
      </c>
      <c r="Q22">
        <v>0.1</v>
      </c>
      <c r="R22">
        <v>0.1</v>
      </c>
      <c r="S22">
        <v>0.1</v>
      </c>
      <c r="T22">
        <v>0.1</v>
      </c>
      <c r="U22">
        <v>0.1</v>
      </c>
      <c r="V22">
        <v>0.1</v>
      </c>
      <c r="W22">
        <v>0.1</v>
      </c>
      <c r="X22">
        <v>0.1</v>
      </c>
      <c r="Y22">
        <v>0.1</v>
      </c>
      <c r="Z22">
        <v>0.1</v>
      </c>
      <c r="AA22">
        <v>0.1</v>
      </c>
      <c r="AB22">
        <v>0.1</v>
      </c>
      <c r="AC22">
        <v>0.1</v>
      </c>
      <c r="AD22">
        <v>0.1</v>
      </c>
      <c r="AE22">
        <v>0.1</v>
      </c>
      <c r="AF22">
        <v>0.1</v>
      </c>
      <c r="AG22">
        <v>0.1</v>
      </c>
      <c r="AH22">
        <v>0.1</v>
      </c>
      <c r="AI22">
        <v>0.1</v>
      </c>
      <c r="AJ22">
        <v>0.1</v>
      </c>
      <c r="AK22">
        <v>0.1</v>
      </c>
      <c r="AL22">
        <v>0.1</v>
      </c>
      <c r="AM22">
        <v>0.1</v>
      </c>
      <c r="AN22">
        <v>0.1</v>
      </c>
      <c r="AO22">
        <v>0.1</v>
      </c>
      <c r="AP22">
        <v>0.1</v>
      </c>
      <c r="AQ22">
        <v>0.1</v>
      </c>
      <c r="AR22">
        <v>0.1</v>
      </c>
      <c r="AS22">
        <v>0.1</v>
      </c>
      <c r="AT22">
        <v>0.1</v>
      </c>
      <c r="AU22">
        <v>0.1</v>
      </c>
      <c r="AV22">
        <v>0.1</v>
      </c>
      <c r="AW22">
        <v>0.1</v>
      </c>
      <c r="AX22">
        <v>0.1</v>
      </c>
      <c r="AY22">
        <v>0.1</v>
      </c>
      <c r="AZ22">
        <v>0.1</v>
      </c>
      <c r="BA22">
        <v>0.1</v>
      </c>
      <c r="BB22">
        <v>0.1</v>
      </c>
      <c r="BC22">
        <v>0.1</v>
      </c>
      <c r="BD22">
        <v>0.1</v>
      </c>
      <c r="BE22">
        <v>0.1</v>
      </c>
      <c r="BF22">
        <v>0.1</v>
      </c>
      <c r="BG22">
        <v>0.1</v>
      </c>
      <c r="BH22">
        <v>0.1</v>
      </c>
      <c r="BI22">
        <v>0.1</v>
      </c>
      <c r="BJ22">
        <v>0.1</v>
      </c>
      <c r="BK22">
        <v>0.1</v>
      </c>
    </row>
    <row r="23" spans="1:63">
      <c r="A23" t="s">
        <v>22</v>
      </c>
      <c r="B23" t="s">
        <v>23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0.1</v>
      </c>
      <c r="O23">
        <v>0.1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22</v>
      </c>
      <c r="B24" t="s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0.2</v>
      </c>
      <c r="O24">
        <v>0.2</v>
      </c>
      <c r="P24">
        <v>0.1</v>
      </c>
      <c r="Q24">
        <v>0.1</v>
      </c>
      <c r="R24">
        <v>0.1</v>
      </c>
      <c r="S24">
        <v>0.1</v>
      </c>
      <c r="T24">
        <v>0.1</v>
      </c>
      <c r="U24">
        <v>0.1</v>
      </c>
      <c r="V24">
        <v>0.1</v>
      </c>
      <c r="W24">
        <v>0.1</v>
      </c>
      <c r="X24">
        <v>0.1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0.1</v>
      </c>
      <c r="AI24">
        <v>0.1</v>
      </c>
      <c r="AJ24">
        <v>0.1</v>
      </c>
      <c r="AK24">
        <v>0.1</v>
      </c>
      <c r="AL24">
        <v>0.1</v>
      </c>
      <c r="AM24">
        <v>0.1</v>
      </c>
      <c r="AN24">
        <v>0.1</v>
      </c>
      <c r="AO24">
        <v>0.1</v>
      </c>
      <c r="AP24">
        <v>0.1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8" spans="1:63">
      <c r="A28" s="1" t="s">
        <v>0</v>
      </c>
    </row>
    <row r="29" spans="1:63">
      <c r="A29" s="1" t="s">
        <v>22</v>
      </c>
    </row>
    <row r="30" spans="1:63">
      <c r="A30" s="1" t="s">
        <v>11</v>
      </c>
    </row>
    <row r="47" spans="1:63" s="1" customFormat="1">
      <c r="A47" s="3" t="s">
        <v>5</v>
      </c>
      <c r="B47" s="3" t="s">
        <v>4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22</v>
      </c>
      <c r="B48" t="s">
        <v>19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0.1</v>
      </c>
      <c r="O48">
        <v>0.1</v>
      </c>
      <c r="P48">
        <v>0.1</v>
      </c>
      <c r="Q48">
        <v>0.1</v>
      </c>
      <c r="R48">
        <v>0.1</v>
      </c>
      <c r="S48">
        <v>0.1</v>
      </c>
      <c r="T48">
        <v>0.1</v>
      </c>
      <c r="U48">
        <v>0.1</v>
      </c>
      <c r="V48">
        <v>0.1</v>
      </c>
      <c r="W48">
        <v>0.1</v>
      </c>
      <c r="X48">
        <v>0.1</v>
      </c>
      <c r="Y48">
        <v>0.1</v>
      </c>
      <c r="Z48">
        <v>0.1</v>
      </c>
      <c r="AA48">
        <v>0.1</v>
      </c>
      <c r="AB48">
        <v>0.1</v>
      </c>
      <c r="AC48">
        <v>0.1</v>
      </c>
      <c r="AD48">
        <v>0.1</v>
      </c>
      <c r="AE48">
        <v>0.1</v>
      </c>
      <c r="AF48">
        <v>0.1</v>
      </c>
      <c r="AG48">
        <v>0.1</v>
      </c>
      <c r="AH48">
        <v>0.1</v>
      </c>
      <c r="AI48">
        <v>0.1</v>
      </c>
      <c r="AJ48">
        <v>0.1</v>
      </c>
      <c r="AK48">
        <v>0.1</v>
      </c>
      <c r="AL48">
        <v>0.1</v>
      </c>
      <c r="AM48">
        <v>0.1</v>
      </c>
      <c r="AN48">
        <v>0.1</v>
      </c>
      <c r="AO48">
        <v>0.1</v>
      </c>
      <c r="AP48">
        <v>0.1</v>
      </c>
      <c r="AQ48">
        <v>0.1</v>
      </c>
      <c r="AR48">
        <v>0.1</v>
      </c>
      <c r="AS48">
        <v>0.1</v>
      </c>
      <c r="AT48">
        <v>0.1</v>
      </c>
      <c r="AU48">
        <v>0.1</v>
      </c>
      <c r="AV48">
        <v>0.1</v>
      </c>
      <c r="AW48">
        <v>0.1</v>
      </c>
      <c r="AX48">
        <v>0.1</v>
      </c>
      <c r="AY48">
        <v>0.1</v>
      </c>
      <c r="AZ48">
        <v>0.1</v>
      </c>
      <c r="BA48">
        <v>0.1</v>
      </c>
      <c r="BB48">
        <v>0.1</v>
      </c>
      <c r="BC48">
        <v>0.1</v>
      </c>
      <c r="BD48">
        <v>0.1</v>
      </c>
      <c r="BE48">
        <v>0.1</v>
      </c>
      <c r="BF48">
        <v>0.1</v>
      </c>
      <c r="BG48">
        <v>0.1</v>
      </c>
      <c r="BH48">
        <v>0.1</v>
      </c>
      <c r="BI48">
        <v>0.1</v>
      </c>
      <c r="BJ48">
        <v>0.1</v>
      </c>
      <c r="BK48">
        <v>0.1</v>
      </c>
    </row>
    <row r="49" spans="1:63">
      <c r="A49" t="s">
        <v>22</v>
      </c>
      <c r="B49" t="s">
        <v>23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0.1</v>
      </c>
      <c r="O49">
        <v>0.1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22</v>
      </c>
      <c r="B50" t="s">
        <v>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0.2</v>
      </c>
      <c r="O50">
        <v>0.2</v>
      </c>
      <c r="P50">
        <v>0.1</v>
      </c>
      <c r="Q50">
        <v>0.1</v>
      </c>
      <c r="R50">
        <v>0.1</v>
      </c>
      <c r="S50">
        <v>0.1</v>
      </c>
      <c r="T50">
        <v>0.1</v>
      </c>
      <c r="U50">
        <v>0.1</v>
      </c>
      <c r="V50">
        <v>0.1</v>
      </c>
      <c r="W50">
        <v>0.1</v>
      </c>
      <c r="X50">
        <v>0.1</v>
      </c>
      <c r="Y50">
        <v>0.1</v>
      </c>
      <c r="Z50">
        <v>0.1</v>
      </c>
      <c r="AA50">
        <v>0.1</v>
      </c>
      <c r="AB50">
        <v>0.1</v>
      </c>
      <c r="AC50">
        <v>0.1</v>
      </c>
      <c r="AD50">
        <v>0.1</v>
      </c>
      <c r="AE50">
        <v>0.1</v>
      </c>
      <c r="AF50">
        <v>0.1</v>
      </c>
      <c r="AG50">
        <v>0.1</v>
      </c>
      <c r="AH50">
        <v>0.1</v>
      </c>
      <c r="AI50">
        <v>0.1</v>
      </c>
      <c r="AJ50">
        <v>0.1</v>
      </c>
      <c r="AK50">
        <v>0.1</v>
      </c>
      <c r="AL50">
        <v>0.1</v>
      </c>
      <c r="AM50">
        <v>0.1</v>
      </c>
      <c r="AN50">
        <v>0.1</v>
      </c>
      <c r="AO50">
        <v>0.1</v>
      </c>
      <c r="AP50">
        <v>0.1</v>
      </c>
      <c r="AQ50">
        <v>0.1</v>
      </c>
      <c r="AR50">
        <v>0.1</v>
      </c>
      <c r="AS50">
        <v>0.1</v>
      </c>
      <c r="AT50">
        <v>0.1</v>
      </c>
      <c r="AU50">
        <v>0.1</v>
      </c>
      <c r="AV50">
        <v>0.1</v>
      </c>
      <c r="AW50">
        <v>0.1</v>
      </c>
      <c r="AX50">
        <v>0.1</v>
      </c>
      <c r="AY50">
        <v>0.1</v>
      </c>
      <c r="AZ50">
        <v>0.1</v>
      </c>
      <c r="BA50">
        <v>0.1</v>
      </c>
      <c r="BB50">
        <v>0.1</v>
      </c>
      <c r="BC50">
        <v>0.1</v>
      </c>
      <c r="BD50">
        <v>0.1</v>
      </c>
      <c r="BE50">
        <v>0.1</v>
      </c>
      <c r="BF50">
        <v>0.1</v>
      </c>
      <c r="BG50">
        <v>0.1</v>
      </c>
      <c r="BH50">
        <v>0.1</v>
      </c>
      <c r="BI50">
        <v>0.1</v>
      </c>
      <c r="BJ50">
        <v>0.1</v>
      </c>
      <c r="BK50">
        <v>0.1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7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54</v>
      </c>
      <c r="B22" t="s">
        <v>48</v>
      </c>
      <c r="C22">
        <v>18.6</v>
      </c>
      <c r="D22">
        <v>19.9</v>
      </c>
      <c r="E22">
        <v>22.3</v>
      </c>
      <c r="F22">
        <v>27.8</v>
      </c>
      <c r="G22">
        <v>25.7</v>
      </c>
      <c r="H22">
        <v>28.3</v>
      </c>
      <c r="I22">
        <v>28.2</v>
      </c>
      <c r="J22">
        <v>35.6</v>
      </c>
      <c r="K22">
        <v>33.2</v>
      </c>
      <c r="L22">
        <v>30.6</v>
      </c>
      <c r="M22">
        <v>27.2</v>
      </c>
      <c r="N22">
        <v>31</v>
      </c>
      <c r="O22">
        <v>30.8</v>
      </c>
      <c r="P22">
        <v>31.5</v>
      </c>
      <c r="Q22">
        <v>30.4</v>
      </c>
      <c r="R22">
        <v>25.8</v>
      </c>
      <c r="S22">
        <v>25.8</v>
      </c>
      <c r="T22">
        <v>23</v>
      </c>
      <c r="U22">
        <v>23</v>
      </c>
      <c r="V22">
        <v>22.7</v>
      </c>
      <c r="W22">
        <v>12.1</v>
      </c>
      <c r="X22">
        <v>13.5</v>
      </c>
      <c r="Y22">
        <v>12.8</v>
      </c>
      <c r="Z22">
        <v>13.2</v>
      </c>
      <c r="AA22">
        <v>12.5</v>
      </c>
      <c r="AB22">
        <v>7.9</v>
      </c>
      <c r="AC22">
        <v>4.5</v>
      </c>
      <c r="AD22">
        <v>2.9</v>
      </c>
      <c r="AE22">
        <v>2.3</v>
      </c>
      <c r="AF22">
        <v>1.8</v>
      </c>
      <c r="AG22">
        <v>1.4</v>
      </c>
      <c r="AH22">
        <v>1.7</v>
      </c>
      <c r="AI22">
        <v>1.9</v>
      </c>
      <c r="AJ22">
        <v>2.1</v>
      </c>
      <c r="AK22">
        <v>2.4</v>
      </c>
      <c r="AL22">
        <v>1.4</v>
      </c>
      <c r="AM22">
        <v>1.5</v>
      </c>
      <c r="AN22">
        <v>1.7</v>
      </c>
      <c r="AO22">
        <v>1.8</v>
      </c>
      <c r="AP22">
        <v>1.9</v>
      </c>
      <c r="AQ22">
        <v>1.9</v>
      </c>
      <c r="AR22">
        <v>1.9</v>
      </c>
      <c r="AS22">
        <v>1.9</v>
      </c>
      <c r="AT22">
        <v>1.9</v>
      </c>
      <c r="AU22">
        <v>2</v>
      </c>
      <c r="AV22">
        <v>1.8</v>
      </c>
      <c r="AW22">
        <v>1.3</v>
      </c>
      <c r="AX22">
        <v>0.9</v>
      </c>
      <c r="AY22">
        <v>0.5</v>
      </c>
      <c r="AZ22">
        <v>0.2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54</v>
      </c>
      <c r="B23" t="s">
        <v>23</v>
      </c>
      <c r="C23">
        <v>0.2</v>
      </c>
      <c r="D23">
        <v>0.2</v>
      </c>
      <c r="E23">
        <v>0.2</v>
      </c>
      <c r="F23">
        <v>0.2</v>
      </c>
      <c r="G23">
        <v>0.2</v>
      </c>
      <c r="H23">
        <v>0.2</v>
      </c>
      <c r="I23">
        <v>0.2</v>
      </c>
      <c r="J23">
        <v>0.1</v>
      </c>
      <c r="K23">
        <v>0.2</v>
      </c>
      <c r="L23">
        <v>0.2</v>
      </c>
      <c r="M23">
        <v>0.2</v>
      </c>
      <c r="N23">
        <v>0.2</v>
      </c>
      <c r="O23">
        <v>0.8</v>
      </c>
      <c r="P23">
        <v>0.2</v>
      </c>
      <c r="Q23">
        <v>0.2</v>
      </c>
      <c r="R23">
        <v>0.2</v>
      </c>
      <c r="S23">
        <v>0.3</v>
      </c>
      <c r="T23">
        <v>0.4</v>
      </c>
      <c r="U23">
        <v>0.3</v>
      </c>
      <c r="V23">
        <v>0.2</v>
      </c>
      <c r="W23">
        <v>0.2</v>
      </c>
      <c r="X23">
        <v>0.2</v>
      </c>
      <c r="Y23">
        <v>0.2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54</v>
      </c>
      <c r="B24" t="s">
        <v>45</v>
      </c>
      <c r="C24">
        <v>12.6</v>
      </c>
      <c r="D24">
        <v>12.4</v>
      </c>
      <c r="E24">
        <v>11.8</v>
      </c>
      <c r="F24">
        <v>7.5</v>
      </c>
      <c r="G24">
        <v>11.4</v>
      </c>
      <c r="H24">
        <v>10.2</v>
      </c>
      <c r="I24">
        <v>16.1</v>
      </c>
      <c r="J24">
        <v>8.9</v>
      </c>
      <c r="K24">
        <v>8.4</v>
      </c>
      <c r="L24">
        <v>8</v>
      </c>
      <c r="M24">
        <v>10.9</v>
      </c>
      <c r="N24">
        <v>7.9</v>
      </c>
      <c r="O24">
        <v>7.2</v>
      </c>
      <c r="P24">
        <v>7.5</v>
      </c>
      <c r="Q24">
        <v>9.199999999999999</v>
      </c>
      <c r="R24">
        <v>11.9</v>
      </c>
      <c r="S24">
        <v>13.4</v>
      </c>
      <c r="T24">
        <v>13.6</v>
      </c>
      <c r="U24">
        <v>13.2</v>
      </c>
      <c r="V24">
        <v>14</v>
      </c>
      <c r="W24">
        <v>22.7</v>
      </c>
      <c r="X24">
        <v>23.1</v>
      </c>
      <c r="Y24">
        <v>22.9</v>
      </c>
      <c r="Z24">
        <v>25.3</v>
      </c>
      <c r="AA24">
        <v>27.4</v>
      </c>
      <c r="AB24">
        <v>28.2</v>
      </c>
      <c r="AC24">
        <v>32.4</v>
      </c>
      <c r="AD24">
        <v>34.9</v>
      </c>
      <c r="AE24">
        <v>36.4</v>
      </c>
      <c r="AF24">
        <v>37.7</v>
      </c>
      <c r="AG24">
        <v>38.9</v>
      </c>
      <c r="AH24">
        <v>39.6</v>
      </c>
      <c r="AI24">
        <v>40.1</v>
      </c>
      <c r="AJ24">
        <v>40.7</v>
      </c>
      <c r="AK24">
        <v>41.3</v>
      </c>
      <c r="AL24">
        <v>37.6</v>
      </c>
      <c r="AM24">
        <v>38.2</v>
      </c>
      <c r="AN24">
        <v>38.6</v>
      </c>
      <c r="AO24">
        <v>39</v>
      </c>
      <c r="AP24">
        <v>39.5</v>
      </c>
      <c r="AQ24">
        <v>40</v>
      </c>
      <c r="AR24">
        <v>40.4</v>
      </c>
      <c r="AS24">
        <v>40.7</v>
      </c>
      <c r="AT24">
        <v>41.1</v>
      </c>
      <c r="AU24">
        <v>41.4</v>
      </c>
      <c r="AV24">
        <v>41.9</v>
      </c>
      <c r="AW24">
        <v>42.7</v>
      </c>
      <c r="AX24">
        <v>43.4</v>
      </c>
      <c r="AY24">
        <v>44.1</v>
      </c>
      <c r="AZ24">
        <v>44.7</v>
      </c>
      <c r="BA24">
        <v>45.2</v>
      </c>
      <c r="BB24">
        <v>45.4</v>
      </c>
      <c r="BC24">
        <v>45.7</v>
      </c>
      <c r="BD24">
        <v>45.9</v>
      </c>
      <c r="BE24">
        <v>46.1</v>
      </c>
      <c r="BF24">
        <v>46.4</v>
      </c>
      <c r="BG24">
        <v>46.6</v>
      </c>
      <c r="BH24">
        <v>46.8</v>
      </c>
      <c r="BI24">
        <v>47.1</v>
      </c>
      <c r="BJ24">
        <v>47.3</v>
      </c>
      <c r="BK24">
        <v>47.5</v>
      </c>
    </row>
    <row r="25" spans="1:63">
      <c r="A25" t="s">
        <v>54</v>
      </c>
      <c r="B25" t="s">
        <v>55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0.1</v>
      </c>
      <c r="X25">
        <v>0.1</v>
      </c>
      <c r="Y25">
        <v>0.2</v>
      </c>
      <c r="Z25">
        <v>0.3</v>
      </c>
      <c r="AA25">
        <v>0.3</v>
      </c>
      <c r="AB25">
        <v>0.3</v>
      </c>
      <c r="AC25">
        <v>0.4</v>
      </c>
      <c r="AD25">
        <v>0.4</v>
      </c>
      <c r="AE25">
        <v>0.4</v>
      </c>
      <c r="AF25">
        <v>0.4</v>
      </c>
      <c r="AG25">
        <v>0.4</v>
      </c>
      <c r="AH25">
        <v>0.5</v>
      </c>
      <c r="AI25">
        <v>0.5</v>
      </c>
      <c r="AJ25">
        <v>0.5</v>
      </c>
      <c r="AK25">
        <v>0.5</v>
      </c>
      <c r="AL25">
        <v>0.6</v>
      </c>
      <c r="AM25">
        <v>0.6</v>
      </c>
      <c r="AN25">
        <v>0.6</v>
      </c>
      <c r="AO25">
        <v>0.6</v>
      </c>
      <c r="AP25">
        <v>0.7</v>
      </c>
      <c r="AQ25">
        <v>0.7</v>
      </c>
      <c r="AR25">
        <v>0.7</v>
      </c>
      <c r="AS25">
        <v>0.7</v>
      </c>
      <c r="AT25">
        <v>0.8</v>
      </c>
      <c r="AU25">
        <v>0.8</v>
      </c>
      <c r="AV25">
        <v>0.8</v>
      </c>
      <c r="AW25">
        <v>0.8</v>
      </c>
      <c r="AX25">
        <v>0.9</v>
      </c>
      <c r="AY25">
        <v>0.9</v>
      </c>
      <c r="AZ25">
        <v>0.9</v>
      </c>
      <c r="BA25">
        <v>0.9</v>
      </c>
      <c r="BB25">
        <v>1</v>
      </c>
      <c r="BC25">
        <v>1</v>
      </c>
      <c r="BD25">
        <v>1</v>
      </c>
      <c r="BE25">
        <v>1</v>
      </c>
      <c r="BF25">
        <v>1.1</v>
      </c>
      <c r="BG25">
        <v>1.1</v>
      </c>
      <c r="BH25">
        <v>1.1</v>
      </c>
      <c r="BI25">
        <v>1.1</v>
      </c>
      <c r="BJ25">
        <v>1.2</v>
      </c>
      <c r="BK25">
        <v>1.2</v>
      </c>
    </row>
    <row r="26" spans="1:63">
      <c r="A26" t="s">
        <v>54</v>
      </c>
      <c r="B26" t="s">
        <v>56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0.1</v>
      </c>
      <c r="AD26">
        <v>0.1</v>
      </c>
      <c r="AE26">
        <v>0.2</v>
      </c>
      <c r="AF26">
        <v>0.2</v>
      </c>
      <c r="AG26">
        <v>0.3</v>
      </c>
      <c r="AH26">
        <v>0.3</v>
      </c>
      <c r="AI26">
        <v>0.4</v>
      </c>
      <c r="AJ26">
        <v>0.4</v>
      </c>
      <c r="AK26">
        <v>0.5</v>
      </c>
      <c r="AL26">
        <v>0.5</v>
      </c>
      <c r="AM26">
        <v>0.6</v>
      </c>
      <c r="AN26">
        <v>0.6</v>
      </c>
      <c r="AO26">
        <v>0.7</v>
      </c>
      <c r="AP26">
        <v>0.7</v>
      </c>
      <c r="AQ26">
        <v>0.8</v>
      </c>
      <c r="AR26">
        <v>0.8</v>
      </c>
      <c r="AS26">
        <v>0.9</v>
      </c>
      <c r="AT26">
        <v>0.9</v>
      </c>
      <c r="AU26">
        <v>1</v>
      </c>
      <c r="AV26">
        <v>1</v>
      </c>
      <c r="AW26">
        <v>1.1</v>
      </c>
      <c r="AX26">
        <v>1.1</v>
      </c>
      <c r="AY26">
        <v>1.2</v>
      </c>
      <c r="AZ26">
        <v>1.2</v>
      </c>
      <c r="BA26">
        <v>1.3</v>
      </c>
      <c r="BB26">
        <v>1.3</v>
      </c>
      <c r="BC26">
        <v>1.4</v>
      </c>
      <c r="BD26">
        <v>1.4</v>
      </c>
      <c r="BE26">
        <v>1.5</v>
      </c>
      <c r="BF26">
        <v>1.6</v>
      </c>
      <c r="BG26">
        <v>1.6</v>
      </c>
      <c r="BH26">
        <v>1.7</v>
      </c>
      <c r="BI26">
        <v>1.7</v>
      </c>
      <c r="BJ26">
        <v>1.8</v>
      </c>
      <c r="BK26">
        <v>1.8</v>
      </c>
    </row>
    <row r="27" spans="1:63">
      <c r="A27" t="s">
        <v>54</v>
      </c>
      <c r="B27" t="s">
        <v>36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0.1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54</v>
      </c>
      <c r="B28" t="s">
        <v>46</v>
      </c>
      <c r="C28">
        <v>0</v>
      </c>
      <c r="D28">
        <v>0</v>
      </c>
      <c r="E28">
        <v>0</v>
      </c>
      <c r="F28">
        <v>0</v>
      </c>
      <c r="G28">
        <v>0.1</v>
      </c>
      <c r="H28">
        <v>0.1</v>
      </c>
      <c r="I28">
        <v>0.1</v>
      </c>
      <c r="J28">
        <v>0.1</v>
      </c>
      <c r="K28">
        <v>0.1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0.1</v>
      </c>
      <c r="U28">
        <v>0</v>
      </c>
      <c r="V28">
        <v>0</v>
      </c>
      <c r="W28">
        <v>0.1</v>
      </c>
      <c r="X28">
        <v>0.1</v>
      </c>
      <c r="Y28">
        <v>0.1</v>
      </c>
      <c r="Z28">
        <v>0.1</v>
      </c>
      <c r="AA28">
        <v>0.1</v>
      </c>
      <c r="AB28">
        <v>0.1</v>
      </c>
      <c r="AC28">
        <v>0.2</v>
      </c>
      <c r="AD28">
        <v>0.2</v>
      </c>
      <c r="AE28">
        <v>0.3</v>
      </c>
      <c r="AF28">
        <v>0.3</v>
      </c>
      <c r="AG28">
        <v>0.4</v>
      </c>
      <c r="AH28">
        <v>0.4</v>
      </c>
      <c r="AI28">
        <v>0.5</v>
      </c>
      <c r="AJ28">
        <v>0.5</v>
      </c>
      <c r="AK28">
        <v>0.6</v>
      </c>
      <c r="AL28">
        <v>0.6</v>
      </c>
      <c r="AM28">
        <v>0.7</v>
      </c>
      <c r="AN28">
        <v>0.7</v>
      </c>
      <c r="AO28">
        <v>0.8</v>
      </c>
      <c r="AP28">
        <v>0.8</v>
      </c>
      <c r="AQ28">
        <v>0.8</v>
      </c>
      <c r="AR28">
        <v>0.9</v>
      </c>
      <c r="AS28">
        <v>0.9</v>
      </c>
      <c r="AT28">
        <v>1</v>
      </c>
      <c r="AU28">
        <v>1</v>
      </c>
      <c r="AV28">
        <v>1.1</v>
      </c>
      <c r="AW28">
        <v>1.1</v>
      </c>
      <c r="AX28">
        <v>1.2</v>
      </c>
      <c r="AY28">
        <v>1.2</v>
      </c>
      <c r="AZ28">
        <v>1.3</v>
      </c>
      <c r="BA28">
        <v>1.3</v>
      </c>
      <c r="BB28">
        <v>1.4</v>
      </c>
      <c r="BC28">
        <v>1.4</v>
      </c>
      <c r="BD28">
        <v>1.5</v>
      </c>
      <c r="BE28">
        <v>1.5</v>
      </c>
      <c r="BF28">
        <v>1.6</v>
      </c>
      <c r="BG28">
        <v>1.6</v>
      </c>
      <c r="BH28">
        <v>1.7</v>
      </c>
      <c r="BI28">
        <v>1.7</v>
      </c>
      <c r="BJ28">
        <v>1.8</v>
      </c>
      <c r="BK28">
        <v>1.8</v>
      </c>
    </row>
    <row r="29" spans="1:63">
      <c r="A29" t="s">
        <v>54</v>
      </c>
      <c r="B29" t="s">
        <v>57</v>
      </c>
      <c r="C29">
        <v>10.2</v>
      </c>
      <c r="D29">
        <v>10.4</v>
      </c>
      <c r="E29">
        <v>10.2</v>
      </c>
      <c r="F29">
        <v>10.4</v>
      </c>
      <c r="G29">
        <v>9.199999999999999</v>
      </c>
      <c r="H29">
        <v>11</v>
      </c>
      <c r="I29">
        <v>10.9</v>
      </c>
      <c r="J29">
        <v>11</v>
      </c>
      <c r="K29">
        <v>11.3</v>
      </c>
      <c r="L29">
        <v>11.6</v>
      </c>
      <c r="M29">
        <v>11</v>
      </c>
      <c r="N29">
        <v>11.3</v>
      </c>
      <c r="O29">
        <v>11.8</v>
      </c>
      <c r="P29">
        <v>10.7</v>
      </c>
      <c r="Q29">
        <v>10.3</v>
      </c>
      <c r="R29">
        <v>11.7</v>
      </c>
      <c r="S29">
        <v>11.6</v>
      </c>
      <c r="T29">
        <v>12.6</v>
      </c>
      <c r="U29">
        <v>12.6</v>
      </c>
      <c r="V29">
        <v>12.4</v>
      </c>
      <c r="W29">
        <v>12.7</v>
      </c>
      <c r="X29">
        <v>12.6</v>
      </c>
      <c r="Y29">
        <v>12.3</v>
      </c>
      <c r="Z29">
        <v>12.8</v>
      </c>
      <c r="AA29">
        <v>12.8</v>
      </c>
      <c r="AB29">
        <v>17.3</v>
      </c>
      <c r="AC29">
        <v>17.3</v>
      </c>
      <c r="AD29">
        <v>17.3</v>
      </c>
      <c r="AE29">
        <v>17.3</v>
      </c>
      <c r="AF29">
        <v>17.3</v>
      </c>
      <c r="AG29">
        <v>17.3</v>
      </c>
      <c r="AH29">
        <v>17.3</v>
      </c>
      <c r="AI29">
        <v>17.3</v>
      </c>
      <c r="AJ29">
        <v>17.3</v>
      </c>
      <c r="AK29">
        <v>17.3</v>
      </c>
      <c r="AL29">
        <v>22.4</v>
      </c>
      <c r="AM29">
        <v>22.4</v>
      </c>
      <c r="AN29">
        <v>22.4</v>
      </c>
      <c r="AO29">
        <v>22.4</v>
      </c>
      <c r="AP29">
        <v>22.4</v>
      </c>
      <c r="AQ29">
        <v>22.4</v>
      </c>
      <c r="AR29">
        <v>22.4</v>
      </c>
      <c r="AS29">
        <v>22.4</v>
      </c>
      <c r="AT29">
        <v>22.4</v>
      </c>
      <c r="AU29">
        <v>22.4</v>
      </c>
      <c r="AV29">
        <v>22.4</v>
      </c>
      <c r="AW29">
        <v>22.4</v>
      </c>
      <c r="AX29">
        <v>22.4</v>
      </c>
      <c r="AY29">
        <v>22.4</v>
      </c>
      <c r="AZ29">
        <v>22.4</v>
      </c>
      <c r="BA29">
        <v>22.4</v>
      </c>
      <c r="BB29">
        <v>22.4</v>
      </c>
      <c r="BC29">
        <v>22.4</v>
      </c>
      <c r="BD29">
        <v>22.4</v>
      </c>
      <c r="BE29">
        <v>22.4</v>
      </c>
      <c r="BF29">
        <v>22.4</v>
      </c>
      <c r="BG29">
        <v>22.4</v>
      </c>
      <c r="BH29">
        <v>22.4</v>
      </c>
      <c r="BI29">
        <v>22.4</v>
      </c>
      <c r="BJ29">
        <v>22.4</v>
      </c>
      <c r="BK29">
        <v>22.4</v>
      </c>
    </row>
    <row r="30" spans="1:63">
      <c r="A30" t="s">
        <v>54</v>
      </c>
      <c r="B30" t="s">
        <v>8</v>
      </c>
      <c r="C30">
        <v>41.5</v>
      </c>
      <c r="D30">
        <v>42.8</v>
      </c>
      <c r="E30">
        <v>44.5</v>
      </c>
      <c r="F30">
        <v>45.9</v>
      </c>
      <c r="G30">
        <v>46.6</v>
      </c>
      <c r="H30">
        <v>49.7</v>
      </c>
      <c r="I30">
        <v>55.4</v>
      </c>
      <c r="J30">
        <v>55.7</v>
      </c>
      <c r="K30">
        <v>53.1</v>
      </c>
      <c r="L30">
        <v>50.4</v>
      </c>
      <c r="M30">
        <v>49.4</v>
      </c>
      <c r="N30">
        <v>50.4</v>
      </c>
      <c r="O30">
        <v>50.6</v>
      </c>
      <c r="P30">
        <v>50</v>
      </c>
      <c r="Q30">
        <v>50.1</v>
      </c>
      <c r="R30">
        <v>49.7</v>
      </c>
      <c r="S30">
        <v>51.3</v>
      </c>
      <c r="T30">
        <v>49.6</v>
      </c>
      <c r="U30">
        <v>49.2</v>
      </c>
      <c r="V30">
        <v>49.2</v>
      </c>
      <c r="W30">
        <v>47.9</v>
      </c>
      <c r="X30">
        <v>49.6</v>
      </c>
      <c r="Y30">
        <v>48.5</v>
      </c>
      <c r="Z30">
        <v>51.6</v>
      </c>
      <c r="AA30">
        <v>53.1</v>
      </c>
      <c r="AB30">
        <v>53.9</v>
      </c>
      <c r="AC30">
        <v>54.8</v>
      </c>
      <c r="AD30">
        <v>55.9</v>
      </c>
      <c r="AE30">
        <v>56.9</v>
      </c>
      <c r="AF30">
        <v>57.9</v>
      </c>
      <c r="AG30">
        <v>58.8</v>
      </c>
      <c r="AH30">
        <v>59.8</v>
      </c>
      <c r="AI30">
        <v>60.7</v>
      </c>
      <c r="AJ30">
        <v>61.6</v>
      </c>
      <c r="AK30">
        <v>62.6</v>
      </c>
      <c r="AL30">
        <v>63.1</v>
      </c>
      <c r="AM30">
        <v>63.9</v>
      </c>
      <c r="AN30">
        <v>64.59999999999999</v>
      </c>
      <c r="AO30">
        <v>65.3</v>
      </c>
      <c r="AP30">
        <v>66</v>
      </c>
      <c r="AQ30">
        <v>66.59999999999999</v>
      </c>
      <c r="AR30">
        <v>67.09999999999999</v>
      </c>
      <c r="AS30">
        <v>67.59999999999999</v>
      </c>
      <c r="AT30">
        <v>68.09999999999999</v>
      </c>
      <c r="AU30">
        <v>68.5</v>
      </c>
      <c r="AV30">
        <v>69</v>
      </c>
      <c r="AW30">
        <v>69.5</v>
      </c>
      <c r="AX30">
        <v>69.90000000000001</v>
      </c>
      <c r="AY30">
        <v>70.3</v>
      </c>
      <c r="AZ30">
        <v>70.7</v>
      </c>
      <c r="BA30">
        <v>71.09999999999999</v>
      </c>
      <c r="BB30">
        <v>71.5</v>
      </c>
      <c r="BC30">
        <v>71.8</v>
      </c>
      <c r="BD30">
        <v>72.2</v>
      </c>
      <c r="BE30">
        <v>72.59999999999999</v>
      </c>
      <c r="BF30">
        <v>72.90000000000001</v>
      </c>
      <c r="BG30">
        <v>73.3</v>
      </c>
      <c r="BH30">
        <v>73.59999999999999</v>
      </c>
      <c r="BI30">
        <v>74</v>
      </c>
      <c r="BJ30">
        <v>74.3</v>
      </c>
      <c r="BK30">
        <v>74.59999999999999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58</v>
      </c>
      <c r="B52" t="s">
        <v>48</v>
      </c>
      <c r="C52">
        <v>181.4</v>
      </c>
      <c r="D52">
        <v>200.4</v>
      </c>
      <c r="E52">
        <v>222.9</v>
      </c>
      <c r="F52">
        <v>282.8</v>
      </c>
      <c r="G52">
        <v>265</v>
      </c>
      <c r="H52">
        <v>287.2</v>
      </c>
      <c r="I52">
        <v>286.8</v>
      </c>
      <c r="J52">
        <v>313.1</v>
      </c>
      <c r="K52">
        <v>286.8</v>
      </c>
      <c r="L52">
        <v>299.5</v>
      </c>
      <c r="M52">
        <v>260.6</v>
      </c>
      <c r="N52">
        <v>309.9</v>
      </c>
      <c r="O52">
        <v>305.1</v>
      </c>
      <c r="P52">
        <v>325.3</v>
      </c>
      <c r="Q52">
        <v>340.8</v>
      </c>
      <c r="R52">
        <v>280.3</v>
      </c>
      <c r="S52">
        <v>280.3</v>
      </c>
      <c r="T52">
        <v>262.6</v>
      </c>
      <c r="U52">
        <v>269.7</v>
      </c>
      <c r="V52">
        <v>258.3</v>
      </c>
      <c r="W52">
        <v>137.5</v>
      </c>
      <c r="X52">
        <v>152.8</v>
      </c>
      <c r="Y52">
        <v>150.3</v>
      </c>
      <c r="Z52">
        <v>149.4</v>
      </c>
      <c r="AA52">
        <v>141.8</v>
      </c>
      <c r="AB52">
        <v>89.7</v>
      </c>
      <c r="AC52">
        <v>50.7</v>
      </c>
      <c r="AD52">
        <v>33.4</v>
      </c>
      <c r="AE52">
        <v>25.7</v>
      </c>
      <c r="AF52">
        <v>20.7</v>
      </c>
      <c r="AG52">
        <v>16.3</v>
      </c>
      <c r="AH52">
        <v>18.8</v>
      </c>
      <c r="AI52">
        <v>21.3</v>
      </c>
      <c r="AJ52">
        <v>24.1</v>
      </c>
      <c r="AK52">
        <v>27</v>
      </c>
      <c r="AL52">
        <v>15.6</v>
      </c>
      <c r="AM52">
        <v>17.3</v>
      </c>
      <c r="AN52">
        <v>19</v>
      </c>
      <c r="AO52">
        <v>20.8</v>
      </c>
      <c r="AP52">
        <v>21.8</v>
      </c>
      <c r="AQ52">
        <v>21.9</v>
      </c>
      <c r="AR52">
        <v>22</v>
      </c>
      <c r="AS52">
        <v>22</v>
      </c>
      <c r="AT52">
        <v>22.1</v>
      </c>
      <c r="AU52">
        <v>22.2</v>
      </c>
      <c r="AV52">
        <v>20.5</v>
      </c>
      <c r="AW52">
        <v>14.8</v>
      </c>
      <c r="AX52">
        <v>10.1</v>
      </c>
      <c r="AY52">
        <v>6</v>
      </c>
      <c r="AZ52">
        <v>2.6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58</v>
      </c>
      <c r="B53" t="s">
        <v>23</v>
      </c>
      <c r="C53">
        <v>1.6</v>
      </c>
      <c r="D53">
        <v>1.6</v>
      </c>
      <c r="E53">
        <v>1.9</v>
      </c>
      <c r="F53">
        <v>2.1</v>
      </c>
      <c r="G53">
        <v>2.4</v>
      </c>
      <c r="H53">
        <v>1.6</v>
      </c>
      <c r="I53">
        <v>1.6</v>
      </c>
      <c r="J53">
        <v>1.3</v>
      </c>
      <c r="K53">
        <v>1.5</v>
      </c>
      <c r="L53">
        <v>1.9</v>
      </c>
      <c r="M53">
        <v>1.6</v>
      </c>
      <c r="N53">
        <v>1.5</v>
      </c>
      <c r="O53">
        <v>8</v>
      </c>
      <c r="P53">
        <v>1.8</v>
      </c>
      <c r="Q53">
        <v>2.1</v>
      </c>
      <c r="R53">
        <v>2.6</v>
      </c>
      <c r="S53">
        <v>3.8</v>
      </c>
      <c r="T53">
        <v>4.2</v>
      </c>
      <c r="U53">
        <v>3.1</v>
      </c>
      <c r="V53">
        <v>4.3</v>
      </c>
      <c r="W53">
        <v>3.6</v>
      </c>
      <c r="X53">
        <v>3.7</v>
      </c>
      <c r="Y53">
        <v>4.5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58</v>
      </c>
      <c r="B54" t="s">
        <v>45</v>
      </c>
      <c r="C54">
        <v>117.4</v>
      </c>
      <c r="D54">
        <v>118.4</v>
      </c>
      <c r="E54">
        <v>112.5</v>
      </c>
      <c r="F54">
        <v>72.40000000000001</v>
      </c>
      <c r="G54">
        <v>85.7</v>
      </c>
      <c r="H54">
        <v>85.09999999999999</v>
      </c>
      <c r="I54">
        <v>90.59999999999999</v>
      </c>
      <c r="J54">
        <v>67.90000000000001</v>
      </c>
      <c r="K54">
        <v>80</v>
      </c>
      <c r="L54">
        <v>91.7</v>
      </c>
      <c r="M54">
        <v>117.2</v>
      </c>
      <c r="N54">
        <v>94.90000000000001</v>
      </c>
      <c r="O54">
        <v>88.2</v>
      </c>
      <c r="P54">
        <v>86</v>
      </c>
      <c r="Q54">
        <v>80.40000000000001</v>
      </c>
      <c r="R54">
        <v>109.6</v>
      </c>
      <c r="S54">
        <v>115</v>
      </c>
      <c r="T54">
        <v>113.1</v>
      </c>
      <c r="U54">
        <v>109.7</v>
      </c>
      <c r="V54">
        <v>114.9</v>
      </c>
      <c r="W54">
        <v>178.3</v>
      </c>
      <c r="X54">
        <v>179.3</v>
      </c>
      <c r="Y54">
        <v>175.1</v>
      </c>
      <c r="Z54">
        <v>200.1</v>
      </c>
      <c r="AA54">
        <v>216.8</v>
      </c>
      <c r="AB54">
        <v>222.9</v>
      </c>
      <c r="AC54">
        <v>256.3</v>
      </c>
      <c r="AD54">
        <v>276</v>
      </c>
      <c r="AE54">
        <v>287.7</v>
      </c>
      <c r="AF54">
        <v>298.2</v>
      </c>
      <c r="AG54">
        <v>307.5</v>
      </c>
      <c r="AH54">
        <v>312.5</v>
      </c>
      <c r="AI54">
        <v>317</v>
      </c>
      <c r="AJ54">
        <v>321.6</v>
      </c>
      <c r="AK54">
        <v>326</v>
      </c>
      <c r="AL54">
        <v>297.3</v>
      </c>
      <c r="AM54">
        <v>301.4</v>
      </c>
      <c r="AN54">
        <v>304.9</v>
      </c>
      <c r="AO54">
        <v>308.3</v>
      </c>
      <c r="AP54">
        <v>312.1</v>
      </c>
      <c r="AQ54">
        <v>315.6</v>
      </c>
      <c r="AR54">
        <v>318.7</v>
      </c>
      <c r="AS54">
        <v>321.8</v>
      </c>
      <c r="AT54">
        <v>324.5</v>
      </c>
      <c r="AU54">
        <v>327.2</v>
      </c>
      <c r="AV54">
        <v>331.1</v>
      </c>
      <c r="AW54">
        <v>337.5</v>
      </c>
      <c r="AX54">
        <v>343</v>
      </c>
      <c r="AY54">
        <v>348.4</v>
      </c>
      <c r="AZ54">
        <v>352.8</v>
      </c>
      <c r="BA54">
        <v>356.7</v>
      </c>
      <c r="BB54">
        <v>358.7</v>
      </c>
      <c r="BC54">
        <v>360.7</v>
      </c>
      <c r="BD54">
        <v>362.6</v>
      </c>
      <c r="BE54">
        <v>364.5</v>
      </c>
      <c r="BF54">
        <v>366.4</v>
      </c>
      <c r="BG54">
        <v>368.1</v>
      </c>
      <c r="BH54">
        <v>369.9</v>
      </c>
      <c r="BI54">
        <v>371.6</v>
      </c>
      <c r="BJ54">
        <v>373.3</v>
      </c>
      <c r="BK54">
        <v>374.9</v>
      </c>
    </row>
    <row r="55" spans="1:63">
      <c r="A55" t="s">
        <v>58</v>
      </c>
      <c r="B55" t="s">
        <v>55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0.1</v>
      </c>
      <c r="W55">
        <v>0.2</v>
      </c>
      <c r="X55">
        <v>0.4</v>
      </c>
      <c r="Y55">
        <v>0.8</v>
      </c>
      <c r="Z55">
        <v>1</v>
      </c>
      <c r="AA55">
        <v>1.1</v>
      </c>
      <c r="AB55">
        <v>1.2</v>
      </c>
      <c r="AC55">
        <v>1.3</v>
      </c>
      <c r="AD55">
        <v>1.4</v>
      </c>
      <c r="AE55">
        <v>1.5</v>
      </c>
      <c r="AF55">
        <v>1.6</v>
      </c>
      <c r="AG55">
        <v>1.7</v>
      </c>
      <c r="AH55">
        <v>1.8</v>
      </c>
      <c r="AI55">
        <v>1.9</v>
      </c>
      <c r="AJ55">
        <v>2</v>
      </c>
      <c r="AK55">
        <v>2</v>
      </c>
      <c r="AL55">
        <v>2.1</v>
      </c>
      <c r="AM55">
        <v>2.2</v>
      </c>
      <c r="AN55">
        <v>2.3</v>
      </c>
      <c r="AO55">
        <v>2.4</v>
      </c>
      <c r="AP55">
        <v>2.5</v>
      </c>
      <c r="AQ55">
        <v>2.6</v>
      </c>
      <c r="AR55">
        <v>2.7</v>
      </c>
      <c r="AS55">
        <v>2.8</v>
      </c>
      <c r="AT55">
        <v>2.9</v>
      </c>
      <c r="AU55">
        <v>3</v>
      </c>
      <c r="AV55">
        <v>3.1</v>
      </c>
      <c r="AW55">
        <v>3.2</v>
      </c>
      <c r="AX55">
        <v>3.2</v>
      </c>
      <c r="AY55">
        <v>3.3</v>
      </c>
      <c r="AZ55">
        <v>3.4</v>
      </c>
      <c r="BA55">
        <v>3.5</v>
      </c>
      <c r="BB55">
        <v>3.6</v>
      </c>
      <c r="BC55">
        <v>3.7</v>
      </c>
      <c r="BD55">
        <v>3.8</v>
      </c>
      <c r="BE55">
        <v>3.9</v>
      </c>
      <c r="BF55">
        <v>4</v>
      </c>
      <c r="BG55">
        <v>4.1</v>
      </c>
      <c r="BH55">
        <v>4.2</v>
      </c>
      <c r="BI55">
        <v>4.3</v>
      </c>
      <c r="BJ55">
        <v>4.4</v>
      </c>
      <c r="BK55">
        <v>4.4</v>
      </c>
    </row>
    <row r="56" spans="1:63">
      <c r="A56" t="s">
        <v>58</v>
      </c>
      <c r="B56" t="s">
        <v>56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0.2</v>
      </c>
      <c r="AD56">
        <v>0.4</v>
      </c>
      <c r="AE56">
        <v>0.6</v>
      </c>
      <c r="AF56">
        <v>0.8</v>
      </c>
      <c r="AG56">
        <v>0.9</v>
      </c>
      <c r="AH56">
        <v>1.1</v>
      </c>
      <c r="AI56">
        <v>1.3</v>
      </c>
      <c r="AJ56">
        <v>1.5</v>
      </c>
      <c r="AK56">
        <v>1.7</v>
      </c>
      <c r="AL56">
        <v>1.9</v>
      </c>
      <c r="AM56">
        <v>2.1</v>
      </c>
      <c r="AN56">
        <v>2.2</v>
      </c>
      <c r="AO56">
        <v>2.4</v>
      </c>
      <c r="AP56">
        <v>2.6</v>
      </c>
      <c r="AQ56">
        <v>2.8</v>
      </c>
      <c r="AR56">
        <v>3</v>
      </c>
      <c r="AS56">
        <v>3.2</v>
      </c>
      <c r="AT56">
        <v>3.4</v>
      </c>
      <c r="AU56">
        <v>3.5</v>
      </c>
      <c r="AV56">
        <v>3.7</v>
      </c>
      <c r="AW56">
        <v>3.9</v>
      </c>
      <c r="AX56">
        <v>4.1</v>
      </c>
      <c r="AY56">
        <v>4.3</v>
      </c>
      <c r="AZ56">
        <v>4.5</v>
      </c>
      <c r="BA56">
        <v>4.7</v>
      </c>
      <c r="BB56">
        <v>4.8</v>
      </c>
      <c r="BC56">
        <v>5</v>
      </c>
      <c r="BD56">
        <v>5.2</v>
      </c>
      <c r="BE56">
        <v>5.4</v>
      </c>
      <c r="BF56">
        <v>5.6</v>
      </c>
      <c r="BG56">
        <v>5.8</v>
      </c>
      <c r="BH56">
        <v>6</v>
      </c>
      <c r="BI56">
        <v>6.1</v>
      </c>
      <c r="BJ56">
        <v>6.3</v>
      </c>
      <c r="BK56">
        <v>6.5</v>
      </c>
    </row>
    <row r="57" spans="1:63">
      <c r="A57" t="s">
        <v>58</v>
      </c>
      <c r="B57" t="s">
        <v>36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1.3</v>
      </c>
      <c r="S57">
        <v>1.8</v>
      </c>
      <c r="T57">
        <v>1.7</v>
      </c>
      <c r="U57">
        <v>1.6</v>
      </c>
      <c r="V57">
        <v>1.6</v>
      </c>
      <c r="W57">
        <v>1.4</v>
      </c>
      <c r="X57">
        <v>1.6</v>
      </c>
      <c r="Y57">
        <v>1.4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58</v>
      </c>
      <c r="B58" t="s">
        <v>46</v>
      </c>
      <c r="C58">
        <v>0</v>
      </c>
      <c r="D58">
        <v>0</v>
      </c>
      <c r="E58">
        <v>0</v>
      </c>
      <c r="F58">
        <v>0</v>
      </c>
      <c r="G58">
        <v>1.8</v>
      </c>
      <c r="H58">
        <v>1.7</v>
      </c>
      <c r="I58">
        <v>1.9</v>
      </c>
      <c r="J58">
        <v>2.5</v>
      </c>
      <c r="K58">
        <v>1.5</v>
      </c>
      <c r="L58">
        <v>0.8</v>
      </c>
      <c r="M58">
        <v>1</v>
      </c>
      <c r="N58">
        <v>0.5</v>
      </c>
      <c r="O58">
        <v>0.5</v>
      </c>
      <c r="P58">
        <v>0.5</v>
      </c>
      <c r="Q58">
        <v>0.5</v>
      </c>
      <c r="R58">
        <v>0.5</v>
      </c>
      <c r="S58">
        <v>0.5</v>
      </c>
      <c r="T58">
        <v>0.5</v>
      </c>
      <c r="U58">
        <v>0.5</v>
      </c>
      <c r="V58">
        <v>0.5</v>
      </c>
      <c r="W58">
        <v>0.7</v>
      </c>
      <c r="X58">
        <v>0.9</v>
      </c>
      <c r="Y58">
        <v>1.1</v>
      </c>
      <c r="Z58">
        <v>1</v>
      </c>
      <c r="AA58">
        <v>1.2</v>
      </c>
      <c r="AB58">
        <v>1.3</v>
      </c>
      <c r="AC58">
        <v>1.9</v>
      </c>
      <c r="AD58">
        <v>2.4</v>
      </c>
      <c r="AE58">
        <v>3</v>
      </c>
      <c r="AF58">
        <v>3.5</v>
      </c>
      <c r="AG58">
        <v>4.1</v>
      </c>
      <c r="AH58">
        <v>4.6</v>
      </c>
      <c r="AI58">
        <v>5.2</v>
      </c>
      <c r="AJ58">
        <v>5.7</v>
      </c>
      <c r="AK58">
        <v>6.3</v>
      </c>
      <c r="AL58">
        <v>6.8</v>
      </c>
      <c r="AM58">
        <v>7.4</v>
      </c>
      <c r="AN58">
        <v>7.9</v>
      </c>
      <c r="AO58">
        <v>8.4</v>
      </c>
      <c r="AP58">
        <v>9</v>
      </c>
      <c r="AQ58">
        <v>9.5</v>
      </c>
      <c r="AR58">
        <v>10.1</v>
      </c>
      <c r="AS58">
        <v>10.6</v>
      </c>
      <c r="AT58">
        <v>11.2</v>
      </c>
      <c r="AU58">
        <v>11.7</v>
      </c>
      <c r="AV58">
        <v>12.3</v>
      </c>
      <c r="AW58">
        <v>12.8</v>
      </c>
      <c r="AX58">
        <v>13.4</v>
      </c>
      <c r="AY58">
        <v>13.9</v>
      </c>
      <c r="AZ58">
        <v>14.4</v>
      </c>
      <c r="BA58">
        <v>15</v>
      </c>
      <c r="BB58">
        <v>15.5</v>
      </c>
      <c r="BC58">
        <v>16.1</v>
      </c>
      <c r="BD58">
        <v>16.6</v>
      </c>
      <c r="BE58">
        <v>17.2</v>
      </c>
      <c r="BF58">
        <v>17.7</v>
      </c>
      <c r="BG58">
        <v>18.3</v>
      </c>
      <c r="BH58">
        <v>18.8</v>
      </c>
      <c r="BI58">
        <v>19.4</v>
      </c>
      <c r="BJ58">
        <v>19.9</v>
      </c>
      <c r="BK58">
        <v>20.5</v>
      </c>
    </row>
    <row r="59" spans="1:63">
      <c r="A59" t="s">
        <v>58</v>
      </c>
      <c r="B59" t="s">
        <v>8</v>
      </c>
      <c r="C59">
        <v>300.4</v>
      </c>
      <c r="D59">
        <v>320.5</v>
      </c>
      <c r="E59">
        <v>337.3</v>
      </c>
      <c r="F59">
        <v>357.2</v>
      </c>
      <c r="G59">
        <v>354.9</v>
      </c>
      <c r="H59">
        <v>375.6</v>
      </c>
      <c r="I59">
        <v>380.9</v>
      </c>
      <c r="J59">
        <v>384.7</v>
      </c>
      <c r="K59">
        <v>369.8</v>
      </c>
      <c r="L59">
        <v>393.9</v>
      </c>
      <c r="M59">
        <v>380.3</v>
      </c>
      <c r="N59">
        <v>406.9</v>
      </c>
      <c r="O59">
        <v>401.9</v>
      </c>
      <c r="P59">
        <v>413.7</v>
      </c>
      <c r="Q59">
        <v>423.8</v>
      </c>
      <c r="R59">
        <v>394.3</v>
      </c>
      <c r="S59">
        <v>401.4</v>
      </c>
      <c r="T59">
        <v>382.1</v>
      </c>
      <c r="U59">
        <v>384.7</v>
      </c>
      <c r="V59">
        <v>379.6</v>
      </c>
      <c r="W59">
        <v>321.8</v>
      </c>
      <c r="X59">
        <v>338.7</v>
      </c>
      <c r="Y59">
        <v>333.1</v>
      </c>
      <c r="Z59">
        <v>351.6</v>
      </c>
      <c r="AA59">
        <v>360.9</v>
      </c>
      <c r="AB59">
        <v>315.2</v>
      </c>
      <c r="AC59">
        <v>310.4</v>
      </c>
      <c r="AD59">
        <v>313.6</v>
      </c>
      <c r="AE59">
        <v>318.4</v>
      </c>
      <c r="AF59">
        <v>324.8</v>
      </c>
      <c r="AG59">
        <v>330.5</v>
      </c>
      <c r="AH59">
        <v>338.8</v>
      </c>
      <c r="AI59">
        <v>346.7</v>
      </c>
      <c r="AJ59">
        <v>354.8</v>
      </c>
      <c r="AK59">
        <v>362.9</v>
      </c>
      <c r="AL59">
        <v>323.7</v>
      </c>
      <c r="AM59">
        <v>330.4</v>
      </c>
      <c r="AN59">
        <v>336.4</v>
      </c>
      <c r="AO59">
        <v>342.4</v>
      </c>
      <c r="AP59">
        <v>348</v>
      </c>
      <c r="AQ59">
        <v>352.4</v>
      </c>
      <c r="AR59">
        <v>356.5</v>
      </c>
      <c r="AS59">
        <v>360.4</v>
      </c>
      <c r="AT59">
        <v>364</v>
      </c>
      <c r="AU59">
        <v>367.6</v>
      </c>
      <c r="AV59">
        <v>370.7</v>
      </c>
      <c r="AW59">
        <v>372.2</v>
      </c>
      <c r="AX59">
        <v>373.8</v>
      </c>
      <c r="AY59">
        <v>375.9</v>
      </c>
      <c r="AZ59">
        <v>377.8</v>
      </c>
      <c r="BA59">
        <v>379.9</v>
      </c>
      <c r="BB59">
        <v>382.7</v>
      </c>
      <c r="BC59">
        <v>385.6</v>
      </c>
      <c r="BD59">
        <v>388.3</v>
      </c>
      <c r="BE59">
        <v>391</v>
      </c>
      <c r="BF59">
        <v>393.7</v>
      </c>
      <c r="BG59">
        <v>396.3</v>
      </c>
      <c r="BH59">
        <v>398.8</v>
      </c>
      <c r="BI59">
        <v>401.4</v>
      </c>
      <c r="BJ59">
        <v>403.9</v>
      </c>
      <c r="BK59">
        <v>406.3</v>
      </c>
    </row>
    <row r="80" spans="1:63" s="1" customFormat="1">
      <c r="A80" s="3" t="s">
        <v>4</v>
      </c>
      <c r="B80" s="3" t="s">
        <v>5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19</v>
      </c>
      <c r="B81" t="s">
        <v>59</v>
      </c>
      <c r="C81">
        <v>0</v>
      </c>
      <c r="D81">
        <v>0</v>
      </c>
      <c r="E81">
        <v>0</v>
      </c>
      <c r="F81">
        <v>0</v>
      </c>
      <c r="G81">
        <v>8.300000000000001</v>
      </c>
      <c r="H81">
        <v>17.7</v>
      </c>
      <c r="I81">
        <v>20.3</v>
      </c>
      <c r="J81">
        <v>20.5</v>
      </c>
      <c r="K81">
        <v>9</v>
      </c>
      <c r="L81">
        <v>8.800000000000001</v>
      </c>
      <c r="M81">
        <v>8.6</v>
      </c>
      <c r="N81">
        <v>10</v>
      </c>
      <c r="O81">
        <v>10.6</v>
      </c>
      <c r="P81">
        <v>10.2</v>
      </c>
      <c r="Q81">
        <v>10.3</v>
      </c>
      <c r="R81">
        <v>9.300000000000001</v>
      </c>
      <c r="S81">
        <v>9.4</v>
      </c>
      <c r="T81">
        <v>8.9</v>
      </c>
      <c r="U81">
        <v>9.1</v>
      </c>
      <c r="V81">
        <v>9.1</v>
      </c>
      <c r="W81">
        <v>7</v>
      </c>
      <c r="X81">
        <v>7.6</v>
      </c>
      <c r="Y81">
        <v>7</v>
      </c>
      <c r="Z81">
        <v>8.300000000000001</v>
      </c>
      <c r="AA81">
        <v>8.6</v>
      </c>
      <c r="AB81">
        <v>7.7</v>
      </c>
      <c r="AC81">
        <v>7.9</v>
      </c>
      <c r="AD81">
        <v>8.1</v>
      </c>
      <c r="AE81">
        <v>8.300000000000001</v>
      </c>
      <c r="AF81">
        <v>8.5</v>
      </c>
      <c r="AG81">
        <v>8.699999999999999</v>
      </c>
      <c r="AH81">
        <v>8.9</v>
      </c>
      <c r="AI81">
        <v>9.1</v>
      </c>
      <c r="AJ81">
        <v>9.300000000000001</v>
      </c>
      <c r="AK81">
        <v>9.5</v>
      </c>
      <c r="AL81">
        <v>8.5</v>
      </c>
      <c r="AM81">
        <v>8.699999999999999</v>
      </c>
      <c r="AN81">
        <v>8.800000000000001</v>
      </c>
      <c r="AO81">
        <v>9</v>
      </c>
      <c r="AP81">
        <v>9.1</v>
      </c>
      <c r="AQ81">
        <v>9.199999999999999</v>
      </c>
      <c r="AR81">
        <v>9.300000000000001</v>
      </c>
      <c r="AS81">
        <v>9.5</v>
      </c>
      <c r="AT81">
        <v>9.6</v>
      </c>
      <c r="AU81">
        <v>9.6</v>
      </c>
      <c r="AV81">
        <v>9.699999999999999</v>
      </c>
      <c r="AW81">
        <v>9.800000000000001</v>
      </c>
      <c r="AX81">
        <v>9.9</v>
      </c>
      <c r="AY81">
        <v>10</v>
      </c>
      <c r="AZ81">
        <v>10.1</v>
      </c>
      <c r="BA81">
        <v>10.1</v>
      </c>
      <c r="BB81">
        <v>10.2</v>
      </c>
      <c r="BC81">
        <v>10.3</v>
      </c>
      <c r="BD81">
        <v>10.4</v>
      </c>
      <c r="BE81">
        <v>10.4</v>
      </c>
      <c r="BF81">
        <v>10.5</v>
      </c>
      <c r="BG81">
        <v>10.6</v>
      </c>
      <c r="BH81">
        <v>10.6</v>
      </c>
      <c r="BI81">
        <v>10.7</v>
      </c>
      <c r="BJ81">
        <v>10.8</v>
      </c>
      <c r="BK81">
        <v>10.8</v>
      </c>
    </row>
    <row r="82" spans="1:63">
      <c r="A82" t="s">
        <v>19</v>
      </c>
      <c r="B82" t="s">
        <v>60</v>
      </c>
      <c r="C82">
        <v>10.8</v>
      </c>
      <c r="D82">
        <v>16</v>
      </c>
      <c r="E82">
        <v>11.2</v>
      </c>
      <c r="F82">
        <v>11.7</v>
      </c>
      <c r="G82">
        <v>7.2</v>
      </c>
      <c r="H82">
        <v>5.9</v>
      </c>
      <c r="I82">
        <v>16.7</v>
      </c>
      <c r="J82">
        <v>18.1</v>
      </c>
      <c r="K82">
        <v>17.3</v>
      </c>
      <c r="L82">
        <v>9.5</v>
      </c>
      <c r="M82">
        <v>8.9</v>
      </c>
      <c r="N82">
        <v>9.300000000000001</v>
      </c>
      <c r="O82">
        <v>9.9</v>
      </c>
      <c r="P82">
        <v>6.4</v>
      </c>
      <c r="Q82">
        <v>6.9</v>
      </c>
      <c r="R82">
        <v>5.8</v>
      </c>
      <c r="S82">
        <v>6.4</v>
      </c>
      <c r="T82">
        <v>6.3</v>
      </c>
      <c r="U82">
        <v>6.1</v>
      </c>
      <c r="V82">
        <v>6.2</v>
      </c>
      <c r="W82">
        <v>5.5</v>
      </c>
      <c r="X82">
        <v>5.8</v>
      </c>
      <c r="Y82">
        <v>5.8</v>
      </c>
      <c r="Z82">
        <v>6.8</v>
      </c>
      <c r="AA82">
        <v>7</v>
      </c>
      <c r="AB82">
        <v>7.1</v>
      </c>
      <c r="AC82">
        <v>7.2</v>
      </c>
      <c r="AD82">
        <v>7.4</v>
      </c>
      <c r="AE82">
        <v>7.5</v>
      </c>
      <c r="AF82">
        <v>7.6</v>
      </c>
      <c r="AG82">
        <v>7.8</v>
      </c>
      <c r="AH82">
        <v>7.9</v>
      </c>
      <c r="AI82">
        <v>8</v>
      </c>
      <c r="AJ82">
        <v>8.1</v>
      </c>
      <c r="AK82">
        <v>8.300000000000001</v>
      </c>
      <c r="AL82">
        <v>8.4</v>
      </c>
      <c r="AM82">
        <v>8.5</v>
      </c>
      <c r="AN82">
        <v>8.6</v>
      </c>
      <c r="AO82">
        <v>8.6</v>
      </c>
      <c r="AP82">
        <v>8.699999999999999</v>
      </c>
      <c r="AQ82">
        <v>8.800000000000001</v>
      </c>
      <c r="AR82">
        <v>8.9</v>
      </c>
      <c r="AS82">
        <v>8.9</v>
      </c>
      <c r="AT82">
        <v>9</v>
      </c>
      <c r="AU82">
        <v>9.1</v>
      </c>
      <c r="AV82">
        <v>9.1</v>
      </c>
      <c r="AW82">
        <v>9.199999999999999</v>
      </c>
      <c r="AX82">
        <v>9.199999999999999</v>
      </c>
      <c r="AY82">
        <v>9.300000000000001</v>
      </c>
      <c r="AZ82">
        <v>9.4</v>
      </c>
      <c r="BA82">
        <v>9.4</v>
      </c>
      <c r="BB82">
        <v>9.5</v>
      </c>
      <c r="BC82">
        <v>9.5</v>
      </c>
      <c r="BD82">
        <v>9.5</v>
      </c>
      <c r="BE82">
        <v>9.6</v>
      </c>
      <c r="BF82">
        <v>9.6</v>
      </c>
      <c r="BG82">
        <v>9.699999999999999</v>
      </c>
      <c r="BH82">
        <v>9.699999999999999</v>
      </c>
      <c r="BI82">
        <v>9.800000000000001</v>
      </c>
      <c r="BJ82">
        <v>9.800000000000001</v>
      </c>
      <c r="BK82">
        <v>9.9</v>
      </c>
    </row>
    <row r="83" spans="1:63">
      <c r="A83" t="s">
        <v>19</v>
      </c>
      <c r="B83" t="s">
        <v>6</v>
      </c>
      <c r="C83">
        <v>17.8</v>
      </c>
      <c r="D83">
        <v>16.8</v>
      </c>
      <c r="E83">
        <v>16.1</v>
      </c>
      <c r="F83">
        <v>14.9</v>
      </c>
      <c r="G83">
        <v>15.4</v>
      </c>
      <c r="H83">
        <v>14.6</v>
      </c>
      <c r="I83">
        <v>14</v>
      </c>
      <c r="J83">
        <v>13.1</v>
      </c>
      <c r="K83">
        <v>12.2</v>
      </c>
      <c r="L83">
        <v>11.3</v>
      </c>
      <c r="M83">
        <v>11.1</v>
      </c>
      <c r="N83">
        <v>9.1</v>
      </c>
      <c r="O83">
        <v>8.699999999999999</v>
      </c>
      <c r="P83">
        <v>8.300000000000001</v>
      </c>
      <c r="Q83">
        <v>8.300000000000001</v>
      </c>
      <c r="R83">
        <v>8.300000000000001</v>
      </c>
      <c r="S83">
        <v>7.8</v>
      </c>
      <c r="T83">
        <v>7.9</v>
      </c>
      <c r="U83">
        <v>7.8</v>
      </c>
      <c r="V83">
        <v>7.4</v>
      </c>
      <c r="W83">
        <v>7.3</v>
      </c>
      <c r="X83">
        <v>7.1</v>
      </c>
      <c r="Y83">
        <v>7</v>
      </c>
      <c r="Z83">
        <v>7.3</v>
      </c>
      <c r="AA83">
        <v>7.6</v>
      </c>
      <c r="AB83">
        <v>7.8</v>
      </c>
      <c r="AC83">
        <v>8</v>
      </c>
      <c r="AD83">
        <v>8.300000000000001</v>
      </c>
      <c r="AE83">
        <v>8.4</v>
      </c>
      <c r="AF83">
        <v>8.6</v>
      </c>
      <c r="AG83">
        <v>8.800000000000001</v>
      </c>
      <c r="AH83">
        <v>9</v>
      </c>
      <c r="AI83">
        <v>9.199999999999999</v>
      </c>
      <c r="AJ83">
        <v>9.4</v>
      </c>
      <c r="AK83">
        <v>9.6</v>
      </c>
      <c r="AL83">
        <v>9.699999999999999</v>
      </c>
      <c r="AM83">
        <v>9.9</v>
      </c>
      <c r="AN83">
        <v>10</v>
      </c>
      <c r="AO83">
        <v>10.2</v>
      </c>
      <c r="AP83">
        <v>10.4</v>
      </c>
      <c r="AQ83">
        <v>10.5</v>
      </c>
      <c r="AR83">
        <v>10.6</v>
      </c>
      <c r="AS83">
        <v>10.8</v>
      </c>
      <c r="AT83">
        <v>10.9</v>
      </c>
      <c r="AU83">
        <v>11.1</v>
      </c>
      <c r="AV83">
        <v>11.2</v>
      </c>
      <c r="AW83">
        <v>11.3</v>
      </c>
      <c r="AX83">
        <v>11.5</v>
      </c>
      <c r="AY83">
        <v>11.6</v>
      </c>
      <c r="AZ83">
        <v>11.7</v>
      </c>
      <c r="BA83">
        <v>11.9</v>
      </c>
      <c r="BB83">
        <v>12</v>
      </c>
      <c r="BC83">
        <v>12.1</v>
      </c>
      <c r="BD83">
        <v>12.2</v>
      </c>
      <c r="BE83">
        <v>12.3</v>
      </c>
      <c r="BF83">
        <v>12.5</v>
      </c>
      <c r="BG83">
        <v>12.6</v>
      </c>
      <c r="BH83">
        <v>12.7</v>
      </c>
      <c r="BI83">
        <v>12.8</v>
      </c>
      <c r="BJ83">
        <v>13</v>
      </c>
      <c r="BK83">
        <v>13.1</v>
      </c>
    </row>
    <row r="84" spans="1:63">
      <c r="A84" t="s">
        <v>19</v>
      </c>
      <c r="B84" t="s">
        <v>13</v>
      </c>
      <c r="C84">
        <v>4</v>
      </c>
      <c r="D84">
        <v>4</v>
      </c>
      <c r="E84">
        <v>4.1</v>
      </c>
      <c r="F84">
        <v>4.3</v>
      </c>
      <c r="G84">
        <v>5</v>
      </c>
      <c r="H84">
        <v>5.2</v>
      </c>
      <c r="I84">
        <v>2.4</v>
      </c>
      <c r="J84">
        <v>2.5</v>
      </c>
      <c r="K84">
        <v>2.5</v>
      </c>
      <c r="L84">
        <v>2.5</v>
      </c>
      <c r="M84">
        <v>2.5</v>
      </c>
      <c r="N84">
        <v>2.6</v>
      </c>
      <c r="O84">
        <v>2.7</v>
      </c>
      <c r="P84">
        <v>2.8</v>
      </c>
      <c r="Q84">
        <v>2.9</v>
      </c>
      <c r="R84">
        <v>3</v>
      </c>
      <c r="S84">
        <v>3</v>
      </c>
      <c r="T84">
        <v>3.2</v>
      </c>
      <c r="U84">
        <v>3.3</v>
      </c>
      <c r="V84">
        <v>3.2</v>
      </c>
      <c r="W84">
        <v>2.9</v>
      </c>
      <c r="X84">
        <v>3</v>
      </c>
      <c r="Y84">
        <v>3.1</v>
      </c>
      <c r="Z84">
        <v>3.8</v>
      </c>
      <c r="AA84">
        <v>4.3</v>
      </c>
      <c r="AB84">
        <v>4.9</v>
      </c>
      <c r="AC84">
        <v>5.7</v>
      </c>
      <c r="AD84">
        <v>6.5</v>
      </c>
      <c r="AE84">
        <v>7.4</v>
      </c>
      <c r="AF84">
        <v>8.300000000000001</v>
      </c>
      <c r="AG84">
        <v>9.300000000000001</v>
      </c>
      <c r="AH84">
        <v>10.3</v>
      </c>
      <c r="AI84">
        <v>11.2</v>
      </c>
      <c r="AJ84">
        <v>12.1</v>
      </c>
      <c r="AK84">
        <v>13</v>
      </c>
      <c r="AL84">
        <v>13.9</v>
      </c>
      <c r="AM84">
        <v>14.6</v>
      </c>
      <c r="AN84">
        <v>15.3</v>
      </c>
      <c r="AO84">
        <v>16</v>
      </c>
      <c r="AP84">
        <v>16.6</v>
      </c>
      <c r="AQ84">
        <v>17.1</v>
      </c>
      <c r="AR84">
        <v>17.6</v>
      </c>
      <c r="AS84">
        <v>18.1</v>
      </c>
      <c r="AT84">
        <v>18.5</v>
      </c>
      <c r="AU84">
        <v>18.9</v>
      </c>
      <c r="AV84">
        <v>19.3</v>
      </c>
      <c r="AW84">
        <v>19.6</v>
      </c>
      <c r="AX84">
        <v>19.9</v>
      </c>
      <c r="AY84">
        <v>20.2</v>
      </c>
      <c r="AZ84">
        <v>20.5</v>
      </c>
      <c r="BA84">
        <v>20.8</v>
      </c>
      <c r="BB84">
        <v>21.1</v>
      </c>
      <c r="BC84">
        <v>21.4</v>
      </c>
      <c r="BD84">
        <v>21.6</v>
      </c>
      <c r="BE84">
        <v>21.9</v>
      </c>
      <c r="BF84">
        <v>22.2</v>
      </c>
      <c r="BG84">
        <v>22.4</v>
      </c>
      <c r="BH84">
        <v>22.7</v>
      </c>
      <c r="BI84">
        <v>23</v>
      </c>
      <c r="BJ84">
        <v>23.2</v>
      </c>
      <c r="BK84">
        <v>23.5</v>
      </c>
    </row>
    <row r="85" spans="1:63">
      <c r="A85" t="s">
        <v>19</v>
      </c>
      <c r="B85" t="s">
        <v>25</v>
      </c>
      <c r="C85">
        <v>112.4</v>
      </c>
      <c r="D85">
        <v>116.9</v>
      </c>
      <c r="E85">
        <v>120.6</v>
      </c>
      <c r="F85">
        <v>123.2</v>
      </c>
      <c r="G85">
        <v>120.8</v>
      </c>
      <c r="H85">
        <v>124.4</v>
      </c>
      <c r="I85">
        <v>128.7</v>
      </c>
      <c r="J85">
        <v>131.9</v>
      </c>
      <c r="K85">
        <v>132.6</v>
      </c>
      <c r="L85">
        <v>135.7</v>
      </c>
      <c r="M85">
        <v>137.2</v>
      </c>
      <c r="N85">
        <v>139.8</v>
      </c>
      <c r="O85">
        <v>143.5</v>
      </c>
      <c r="P85">
        <v>142.1</v>
      </c>
      <c r="Q85">
        <v>146.9</v>
      </c>
      <c r="R85">
        <v>147</v>
      </c>
      <c r="S85">
        <v>147.9</v>
      </c>
      <c r="T85">
        <v>146.8</v>
      </c>
      <c r="U85">
        <v>148.2</v>
      </c>
      <c r="V85">
        <v>150.9</v>
      </c>
      <c r="W85">
        <v>148.8</v>
      </c>
      <c r="X85">
        <v>154.7</v>
      </c>
      <c r="Y85">
        <v>150.7</v>
      </c>
      <c r="Z85">
        <v>159.8</v>
      </c>
      <c r="AA85">
        <v>163.9</v>
      </c>
      <c r="AB85">
        <v>166.7</v>
      </c>
      <c r="AC85">
        <v>168.8</v>
      </c>
      <c r="AD85">
        <v>171.4</v>
      </c>
      <c r="AE85">
        <v>173.4</v>
      </c>
      <c r="AF85">
        <v>175.6</v>
      </c>
      <c r="AG85">
        <v>177.5</v>
      </c>
      <c r="AH85">
        <v>179.5</v>
      </c>
      <c r="AI85">
        <v>181.4</v>
      </c>
      <c r="AJ85">
        <v>183.4</v>
      </c>
      <c r="AK85">
        <v>185.4</v>
      </c>
      <c r="AL85">
        <v>187</v>
      </c>
      <c r="AM85">
        <v>188.7</v>
      </c>
      <c r="AN85">
        <v>190.2</v>
      </c>
      <c r="AO85">
        <v>191.7</v>
      </c>
      <c r="AP85">
        <v>193.2</v>
      </c>
      <c r="AQ85">
        <v>194.4</v>
      </c>
      <c r="AR85">
        <v>195.5</v>
      </c>
      <c r="AS85">
        <v>196.6</v>
      </c>
      <c r="AT85">
        <v>197.6</v>
      </c>
      <c r="AU85">
        <v>198.6</v>
      </c>
      <c r="AV85">
        <v>199.7</v>
      </c>
      <c r="AW85">
        <v>200.7</v>
      </c>
      <c r="AX85">
        <v>201.6</v>
      </c>
      <c r="AY85">
        <v>202.6</v>
      </c>
      <c r="AZ85">
        <v>203.5</v>
      </c>
      <c r="BA85">
        <v>204.3</v>
      </c>
      <c r="BB85">
        <v>205.2</v>
      </c>
      <c r="BC85">
        <v>206</v>
      </c>
      <c r="BD85">
        <v>206.8</v>
      </c>
      <c r="BE85">
        <v>207.6</v>
      </c>
      <c r="BF85">
        <v>208.4</v>
      </c>
      <c r="BG85">
        <v>209.2</v>
      </c>
      <c r="BH85">
        <v>209.9</v>
      </c>
      <c r="BI85">
        <v>210.7</v>
      </c>
      <c r="BJ85">
        <v>211.4</v>
      </c>
      <c r="BK85">
        <v>212.1</v>
      </c>
    </row>
    <row r="86" spans="1:63">
      <c r="A86" t="s">
        <v>19</v>
      </c>
      <c r="B86" t="s">
        <v>22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0.1</v>
      </c>
      <c r="O86">
        <v>0.1</v>
      </c>
      <c r="P86">
        <v>0.1</v>
      </c>
      <c r="Q86">
        <v>0.1</v>
      </c>
      <c r="R86">
        <v>0.1</v>
      </c>
      <c r="S86">
        <v>0.1</v>
      </c>
      <c r="T86">
        <v>0.1</v>
      </c>
      <c r="U86">
        <v>0.1</v>
      </c>
      <c r="V86">
        <v>0.1</v>
      </c>
      <c r="W86">
        <v>0.1</v>
      </c>
      <c r="X86">
        <v>0.1</v>
      </c>
      <c r="Y86">
        <v>0.1</v>
      </c>
      <c r="Z86">
        <v>0.1</v>
      </c>
      <c r="AA86">
        <v>0.1</v>
      </c>
      <c r="AB86">
        <v>0.1</v>
      </c>
      <c r="AC86">
        <v>0.1</v>
      </c>
      <c r="AD86">
        <v>0.1</v>
      </c>
      <c r="AE86">
        <v>0.1</v>
      </c>
      <c r="AF86">
        <v>0.1</v>
      </c>
      <c r="AG86">
        <v>0.1</v>
      </c>
      <c r="AH86">
        <v>0.1</v>
      </c>
      <c r="AI86">
        <v>0.1</v>
      </c>
      <c r="AJ86">
        <v>0.1</v>
      </c>
      <c r="AK86">
        <v>0.1</v>
      </c>
      <c r="AL86">
        <v>0.1</v>
      </c>
      <c r="AM86">
        <v>0.1</v>
      </c>
      <c r="AN86">
        <v>0.1</v>
      </c>
      <c r="AO86">
        <v>0.1</v>
      </c>
      <c r="AP86">
        <v>0.1</v>
      </c>
      <c r="AQ86">
        <v>0.1</v>
      </c>
      <c r="AR86">
        <v>0.1</v>
      </c>
      <c r="AS86">
        <v>0.1</v>
      </c>
      <c r="AT86">
        <v>0.1</v>
      </c>
      <c r="AU86">
        <v>0.1</v>
      </c>
      <c r="AV86">
        <v>0.1</v>
      </c>
      <c r="AW86">
        <v>0.1</v>
      </c>
      <c r="AX86">
        <v>0.1</v>
      </c>
      <c r="AY86">
        <v>0.1</v>
      </c>
      <c r="AZ86">
        <v>0.1</v>
      </c>
      <c r="BA86">
        <v>0.1</v>
      </c>
      <c r="BB86">
        <v>0.1</v>
      </c>
      <c r="BC86">
        <v>0.1</v>
      </c>
      <c r="BD86">
        <v>0.1</v>
      </c>
      <c r="BE86">
        <v>0.1</v>
      </c>
      <c r="BF86">
        <v>0.1</v>
      </c>
      <c r="BG86">
        <v>0.1</v>
      </c>
      <c r="BH86">
        <v>0.1</v>
      </c>
      <c r="BI86">
        <v>0.1</v>
      </c>
      <c r="BJ86">
        <v>0.1</v>
      </c>
      <c r="BK86">
        <v>0.1</v>
      </c>
    </row>
    <row r="87" spans="1:63">
      <c r="A87" t="s">
        <v>19</v>
      </c>
      <c r="B87" t="s">
        <v>50</v>
      </c>
      <c r="C87">
        <v>0.3</v>
      </c>
      <c r="D87">
        <v>0.4</v>
      </c>
      <c r="E87">
        <v>0.4</v>
      </c>
      <c r="F87">
        <v>0.4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1:63">
      <c r="A88" t="s">
        <v>19</v>
      </c>
      <c r="B88" t="s">
        <v>8</v>
      </c>
      <c r="C88">
        <v>145.3</v>
      </c>
      <c r="D88">
        <v>154</v>
      </c>
      <c r="E88">
        <v>152.3</v>
      </c>
      <c r="F88">
        <v>154.4</v>
      </c>
      <c r="G88">
        <v>156.7</v>
      </c>
      <c r="H88">
        <v>167.8</v>
      </c>
      <c r="I88">
        <v>182.3</v>
      </c>
      <c r="J88">
        <v>186</v>
      </c>
      <c r="K88">
        <v>173.7</v>
      </c>
      <c r="L88">
        <v>167.8</v>
      </c>
      <c r="M88">
        <v>168.4</v>
      </c>
      <c r="N88">
        <v>170.8</v>
      </c>
      <c r="O88">
        <v>175.6</v>
      </c>
      <c r="P88">
        <v>170</v>
      </c>
      <c r="Q88">
        <v>175.4</v>
      </c>
      <c r="R88">
        <v>173.4</v>
      </c>
      <c r="S88">
        <v>174.7</v>
      </c>
      <c r="T88">
        <v>173.1</v>
      </c>
      <c r="U88">
        <v>174.6</v>
      </c>
      <c r="V88">
        <v>177</v>
      </c>
      <c r="W88">
        <v>171.6</v>
      </c>
      <c r="X88">
        <v>178.2</v>
      </c>
      <c r="Y88">
        <v>173.7</v>
      </c>
      <c r="Z88">
        <v>186.1</v>
      </c>
      <c r="AA88">
        <v>191.5</v>
      </c>
      <c r="AB88">
        <v>194.4</v>
      </c>
      <c r="AC88">
        <v>197.8</v>
      </c>
      <c r="AD88">
        <v>201.8</v>
      </c>
      <c r="AE88">
        <v>205.1</v>
      </c>
      <c r="AF88">
        <v>208.8</v>
      </c>
      <c r="AG88">
        <v>212.2</v>
      </c>
      <c r="AH88">
        <v>215.7</v>
      </c>
      <c r="AI88">
        <v>219</v>
      </c>
      <c r="AJ88">
        <v>222.4</v>
      </c>
      <c r="AK88">
        <v>225.8</v>
      </c>
      <c r="AL88">
        <v>227.6</v>
      </c>
      <c r="AM88">
        <v>230.4</v>
      </c>
      <c r="AN88">
        <v>233</v>
      </c>
      <c r="AO88">
        <v>235.6</v>
      </c>
      <c r="AP88">
        <v>238.1</v>
      </c>
      <c r="AQ88">
        <v>240.2</v>
      </c>
      <c r="AR88">
        <v>242.1</v>
      </c>
      <c r="AS88">
        <v>244</v>
      </c>
      <c r="AT88">
        <v>245.7</v>
      </c>
      <c r="AU88">
        <v>247.4</v>
      </c>
      <c r="AV88">
        <v>249.1</v>
      </c>
      <c r="AW88">
        <v>250.7</v>
      </c>
      <c r="AX88">
        <v>252.2</v>
      </c>
      <c r="AY88">
        <v>253.8</v>
      </c>
      <c r="AZ88">
        <v>255.2</v>
      </c>
      <c r="BA88">
        <v>256.6</v>
      </c>
      <c r="BB88">
        <v>258</v>
      </c>
      <c r="BC88">
        <v>259.4</v>
      </c>
      <c r="BD88">
        <v>260.7</v>
      </c>
      <c r="BE88">
        <v>262</v>
      </c>
      <c r="BF88">
        <v>263.3</v>
      </c>
      <c r="BG88">
        <v>264.6</v>
      </c>
      <c r="BH88">
        <v>265.8</v>
      </c>
      <c r="BI88">
        <v>267.1</v>
      </c>
      <c r="BJ88">
        <v>268.3</v>
      </c>
      <c r="BK88">
        <v>269.5</v>
      </c>
    </row>
    <row r="93" spans="1:63">
      <c r="A93" s="1" t="s">
        <v>0</v>
      </c>
    </row>
    <row r="94" spans="1:63">
      <c r="A94" s="1" t="s">
        <v>19</v>
      </c>
    </row>
    <row r="95" spans="1:63">
      <c r="A95" s="1" t="s">
        <v>11</v>
      </c>
    </row>
    <row r="112" spans="1:63" s="1" customFormat="1">
      <c r="A112" s="3" t="s">
        <v>5</v>
      </c>
      <c r="B112" s="3" t="s">
        <v>4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54</v>
      </c>
      <c r="B113" t="s">
        <v>48</v>
      </c>
      <c r="C113">
        <v>18.6</v>
      </c>
      <c r="D113">
        <v>19.9</v>
      </c>
      <c r="E113">
        <v>22.3</v>
      </c>
      <c r="F113">
        <v>27.8</v>
      </c>
      <c r="G113">
        <v>25.7</v>
      </c>
      <c r="H113">
        <v>28.3</v>
      </c>
      <c r="I113">
        <v>28.2</v>
      </c>
      <c r="J113">
        <v>35.6</v>
      </c>
      <c r="K113">
        <v>33.2</v>
      </c>
      <c r="L113">
        <v>30.6</v>
      </c>
      <c r="M113">
        <v>27.2</v>
      </c>
      <c r="N113">
        <v>31</v>
      </c>
      <c r="O113">
        <v>30.8</v>
      </c>
      <c r="P113">
        <v>31.5</v>
      </c>
      <c r="Q113">
        <v>30.4</v>
      </c>
      <c r="R113">
        <v>25.8</v>
      </c>
      <c r="S113">
        <v>25.8</v>
      </c>
      <c r="T113">
        <v>23</v>
      </c>
      <c r="U113">
        <v>23</v>
      </c>
      <c r="V113">
        <v>22.7</v>
      </c>
      <c r="W113">
        <v>12.1</v>
      </c>
      <c r="X113">
        <v>13.5</v>
      </c>
      <c r="Y113">
        <v>12.8</v>
      </c>
      <c r="Z113">
        <v>11.2</v>
      </c>
      <c r="AA113">
        <v>9.6</v>
      </c>
      <c r="AB113">
        <v>7.5</v>
      </c>
      <c r="AC113">
        <v>6</v>
      </c>
      <c r="AD113">
        <v>4.5</v>
      </c>
      <c r="AE113">
        <v>3.3</v>
      </c>
      <c r="AF113">
        <v>2.2</v>
      </c>
      <c r="AG113">
        <v>0.4</v>
      </c>
      <c r="AH113">
        <v>0.2</v>
      </c>
      <c r="AI113">
        <v>0.1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54</v>
      </c>
      <c r="B114" t="s">
        <v>23</v>
      </c>
      <c r="C114">
        <v>0.2</v>
      </c>
      <c r="D114">
        <v>0.2</v>
      </c>
      <c r="E114">
        <v>0.2</v>
      </c>
      <c r="F114">
        <v>0.2</v>
      </c>
      <c r="G114">
        <v>0.2</v>
      </c>
      <c r="H114">
        <v>0.2</v>
      </c>
      <c r="I114">
        <v>0.2</v>
      </c>
      <c r="J114">
        <v>0.1</v>
      </c>
      <c r="K114">
        <v>0.2</v>
      </c>
      <c r="L114">
        <v>0.2</v>
      </c>
      <c r="M114">
        <v>0.2</v>
      </c>
      <c r="N114">
        <v>0.2</v>
      </c>
      <c r="O114">
        <v>0.8</v>
      </c>
      <c r="P114">
        <v>0.2</v>
      </c>
      <c r="Q114">
        <v>0.2</v>
      </c>
      <c r="R114">
        <v>0.2</v>
      </c>
      <c r="S114">
        <v>0.3</v>
      </c>
      <c r="T114">
        <v>0.4</v>
      </c>
      <c r="U114">
        <v>0.3</v>
      </c>
      <c r="V114">
        <v>0.2</v>
      </c>
      <c r="W114">
        <v>0.2</v>
      </c>
      <c r="X114">
        <v>0.2</v>
      </c>
      <c r="Y114">
        <v>0.2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54</v>
      </c>
      <c r="B115" t="s">
        <v>45</v>
      </c>
      <c r="C115">
        <v>12.6</v>
      </c>
      <c r="D115">
        <v>12.4</v>
      </c>
      <c r="E115">
        <v>11.8</v>
      </c>
      <c r="F115">
        <v>7.5</v>
      </c>
      <c r="G115">
        <v>11.4</v>
      </c>
      <c r="H115">
        <v>10.2</v>
      </c>
      <c r="I115">
        <v>16.1</v>
      </c>
      <c r="J115">
        <v>8.9</v>
      </c>
      <c r="K115">
        <v>8.4</v>
      </c>
      <c r="L115">
        <v>8</v>
      </c>
      <c r="M115">
        <v>10.9</v>
      </c>
      <c r="N115">
        <v>7.9</v>
      </c>
      <c r="O115">
        <v>7.2</v>
      </c>
      <c r="P115">
        <v>7.5</v>
      </c>
      <c r="Q115">
        <v>9.199999999999999</v>
      </c>
      <c r="R115">
        <v>11.9</v>
      </c>
      <c r="S115">
        <v>13.4</v>
      </c>
      <c r="T115">
        <v>13.6</v>
      </c>
      <c r="U115">
        <v>13.2</v>
      </c>
      <c r="V115">
        <v>14</v>
      </c>
      <c r="W115">
        <v>22.7</v>
      </c>
      <c r="X115">
        <v>23.1</v>
      </c>
      <c r="Y115">
        <v>22.9</v>
      </c>
      <c r="Z115">
        <v>25.3</v>
      </c>
      <c r="AA115">
        <v>27.4</v>
      </c>
      <c r="AB115">
        <v>25.1</v>
      </c>
      <c r="AC115">
        <v>26.7</v>
      </c>
      <c r="AD115">
        <v>28</v>
      </c>
      <c r="AE115">
        <v>29</v>
      </c>
      <c r="AF115">
        <v>29.7</v>
      </c>
      <c r="AG115">
        <v>24.2</v>
      </c>
      <c r="AH115">
        <v>23.5</v>
      </c>
      <c r="AI115">
        <v>22.8</v>
      </c>
      <c r="AJ115">
        <v>21.8</v>
      </c>
      <c r="AK115">
        <v>21</v>
      </c>
      <c r="AL115">
        <v>13.6</v>
      </c>
      <c r="AM115">
        <v>12.7</v>
      </c>
      <c r="AN115">
        <v>12.2</v>
      </c>
      <c r="AO115">
        <v>11.5</v>
      </c>
      <c r="AP115">
        <v>11.1</v>
      </c>
      <c r="AQ115">
        <v>10.5</v>
      </c>
      <c r="AR115">
        <v>10</v>
      </c>
      <c r="AS115">
        <v>9.6</v>
      </c>
      <c r="AT115">
        <v>9.1</v>
      </c>
      <c r="AU115">
        <v>8.9</v>
      </c>
      <c r="AV115">
        <v>8.4</v>
      </c>
      <c r="AW115">
        <v>8</v>
      </c>
      <c r="AX115">
        <v>7.6</v>
      </c>
      <c r="AY115">
        <v>7.2</v>
      </c>
      <c r="AZ115">
        <v>6.7</v>
      </c>
      <c r="BA115">
        <v>6.5</v>
      </c>
      <c r="BB115">
        <v>6.3</v>
      </c>
      <c r="BC115">
        <v>6.1</v>
      </c>
      <c r="BD115">
        <v>5.8</v>
      </c>
      <c r="BE115">
        <v>5.7</v>
      </c>
      <c r="BF115">
        <v>5.5</v>
      </c>
      <c r="BG115">
        <v>5.4</v>
      </c>
      <c r="BH115">
        <v>5.2</v>
      </c>
      <c r="BI115">
        <v>5.1</v>
      </c>
      <c r="BJ115">
        <v>4.9</v>
      </c>
      <c r="BK115">
        <v>4.8</v>
      </c>
    </row>
    <row r="116" spans="1:63">
      <c r="A116" t="s">
        <v>54</v>
      </c>
      <c r="B116" t="s">
        <v>55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0.1</v>
      </c>
      <c r="X116">
        <v>0.1</v>
      </c>
      <c r="Y116">
        <v>0.2</v>
      </c>
      <c r="Z116">
        <v>0.3</v>
      </c>
      <c r="AA116">
        <v>0.3</v>
      </c>
      <c r="AB116">
        <v>0.3</v>
      </c>
      <c r="AC116">
        <v>0.4</v>
      </c>
      <c r="AD116">
        <v>0.4</v>
      </c>
      <c r="AE116">
        <v>0.4</v>
      </c>
      <c r="AF116">
        <v>0.5</v>
      </c>
      <c r="AG116">
        <v>0.5</v>
      </c>
      <c r="AH116">
        <v>0.5</v>
      </c>
      <c r="AI116">
        <v>0.6</v>
      </c>
      <c r="AJ116">
        <v>0.6</v>
      </c>
      <c r="AK116">
        <v>0.6</v>
      </c>
      <c r="AL116">
        <v>0.7</v>
      </c>
      <c r="AM116">
        <v>0.7</v>
      </c>
      <c r="AN116">
        <v>0.7</v>
      </c>
      <c r="AO116">
        <v>0.8</v>
      </c>
      <c r="AP116">
        <v>0.8</v>
      </c>
      <c r="AQ116">
        <v>0.8</v>
      </c>
      <c r="AR116">
        <v>0.9</v>
      </c>
      <c r="AS116">
        <v>0.9</v>
      </c>
      <c r="AT116">
        <v>0.9</v>
      </c>
      <c r="AU116">
        <v>1</v>
      </c>
      <c r="AV116">
        <v>1</v>
      </c>
      <c r="AW116">
        <v>1</v>
      </c>
      <c r="AX116">
        <v>1.1</v>
      </c>
      <c r="AY116">
        <v>1.1</v>
      </c>
      <c r="AZ116">
        <v>1.1</v>
      </c>
      <c r="BA116">
        <v>1.2</v>
      </c>
      <c r="BB116">
        <v>1.2</v>
      </c>
      <c r="BC116">
        <v>1.2</v>
      </c>
      <c r="BD116">
        <v>1.3</v>
      </c>
      <c r="BE116">
        <v>1.3</v>
      </c>
      <c r="BF116">
        <v>1.4</v>
      </c>
      <c r="BG116">
        <v>1.4</v>
      </c>
      <c r="BH116">
        <v>1.4</v>
      </c>
      <c r="BI116">
        <v>1.5</v>
      </c>
      <c r="BJ116">
        <v>1.5</v>
      </c>
      <c r="BK116">
        <v>1.5</v>
      </c>
    </row>
    <row r="117" spans="1:63">
      <c r="A117" t="s">
        <v>54</v>
      </c>
      <c r="B117" t="s">
        <v>56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0.2</v>
      </c>
      <c r="AD117">
        <v>0.4</v>
      </c>
      <c r="AE117">
        <v>0.6</v>
      </c>
      <c r="AF117">
        <v>0.7</v>
      </c>
      <c r="AG117">
        <v>0.9</v>
      </c>
      <c r="AH117">
        <v>1.1</v>
      </c>
      <c r="AI117">
        <v>1.3</v>
      </c>
      <c r="AJ117">
        <v>1.5</v>
      </c>
      <c r="AK117">
        <v>1.6</v>
      </c>
      <c r="AL117">
        <v>1.8</v>
      </c>
      <c r="AM117">
        <v>2</v>
      </c>
      <c r="AN117">
        <v>2.2</v>
      </c>
      <c r="AO117">
        <v>2.4</v>
      </c>
      <c r="AP117">
        <v>2.6</v>
      </c>
      <c r="AQ117">
        <v>2.7</v>
      </c>
      <c r="AR117">
        <v>2.9</v>
      </c>
      <c r="AS117">
        <v>3.1</v>
      </c>
      <c r="AT117">
        <v>3.3</v>
      </c>
      <c r="AU117">
        <v>3.5</v>
      </c>
      <c r="AV117">
        <v>3.7</v>
      </c>
      <c r="AW117">
        <v>3.8</v>
      </c>
      <c r="AX117">
        <v>4</v>
      </c>
      <c r="AY117">
        <v>4.2</v>
      </c>
      <c r="AZ117">
        <v>4.4</v>
      </c>
      <c r="BA117">
        <v>4.6</v>
      </c>
      <c r="BB117">
        <v>4.8</v>
      </c>
      <c r="BC117">
        <v>4.9</v>
      </c>
      <c r="BD117">
        <v>5.1</v>
      </c>
      <c r="BE117">
        <v>5.3</v>
      </c>
      <c r="BF117">
        <v>5.5</v>
      </c>
      <c r="BG117">
        <v>5.7</v>
      </c>
      <c r="BH117">
        <v>5.9</v>
      </c>
      <c r="BI117">
        <v>6</v>
      </c>
      <c r="BJ117">
        <v>6.2</v>
      </c>
      <c r="BK117">
        <v>6.4</v>
      </c>
    </row>
    <row r="118" spans="1:63">
      <c r="A118" t="s">
        <v>54</v>
      </c>
      <c r="B118" t="s">
        <v>36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0.1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54</v>
      </c>
      <c r="B119" t="s">
        <v>46</v>
      </c>
      <c r="C119">
        <v>0</v>
      </c>
      <c r="D119">
        <v>0</v>
      </c>
      <c r="E119">
        <v>0</v>
      </c>
      <c r="F119">
        <v>0</v>
      </c>
      <c r="G119">
        <v>0.1</v>
      </c>
      <c r="H119">
        <v>0.1</v>
      </c>
      <c r="I119">
        <v>0.1</v>
      </c>
      <c r="J119">
        <v>0.1</v>
      </c>
      <c r="K119">
        <v>0.1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0.1</v>
      </c>
      <c r="U119">
        <v>0</v>
      </c>
      <c r="V119">
        <v>0</v>
      </c>
      <c r="W119">
        <v>0.1</v>
      </c>
      <c r="X119">
        <v>0.1</v>
      </c>
      <c r="Y119">
        <v>0.1</v>
      </c>
      <c r="Z119">
        <v>0.1</v>
      </c>
      <c r="AA119">
        <v>0.1</v>
      </c>
      <c r="AB119">
        <v>0.1</v>
      </c>
      <c r="AC119">
        <v>0.3</v>
      </c>
      <c r="AD119">
        <v>0.4</v>
      </c>
      <c r="AE119">
        <v>0.5</v>
      </c>
      <c r="AF119">
        <v>0.7</v>
      </c>
      <c r="AG119">
        <v>0.8</v>
      </c>
      <c r="AH119">
        <v>1</v>
      </c>
      <c r="AI119">
        <v>1.1</v>
      </c>
      <c r="AJ119">
        <v>1.2</v>
      </c>
      <c r="AK119">
        <v>1.4</v>
      </c>
      <c r="AL119">
        <v>1.5</v>
      </c>
      <c r="AM119">
        <v>1.5</v>
      </c>
      <c r="AN119">
        <v>1.5</v>
      </c>
      <c r="AO119">
        <v>1.5</v>
      </c>
      <c r="AP119">
        <v>1.5</v>
      </c>
      <c r="AQ119">
        <v>1.5</v>
      </c>
      <c r="AR119">
        <v>1.5</v>
      </c>
      <c r="AS119">
        <v>1.5</v>
      </c>
      <c r="AT119">
        <v>1.5</v>
      </c>
      <c r="AU119">
        <v>1.5</v>
      </c>
      <c r="AV119">
        <v>1.5</v>
      </c>
      <c r="AW119">
        <v>1.5</v>
      </c>
      <c r="AX119">
        <v>1.5</v>
      </c>
      <c r="AY119">
        <v>1.5</v>
      </c>
      <c r="AZ119">
        <v>1.5</v>
      </c>
      <c r="BA119">
        <v>1.5</v>
      </c>
      <c r="BB119">
        <v>1.5</v>
      </c>
      <c r="BC119">
        <v>1.5</v>
      </c>
      <c r="BD119">
        <v>1.4</v>
      </c>
      <c r="BE119">
        <v>1.4</v>
      </c>
      <c r="BF119">
        <v>1.4</v>
      </c>
      <c r="BG119">
        <v>1.4</v>
      </c>
      <c r="BH119">
        <v>1.4</v>
      </c>
      <c r="BI119">
        <v>1.4</v>
      </c>
      <c r="BJ119">
        <v>1.4</v>
      </c>
      <c r="BK119">
        <v>1.3</v>
      </c>
    </row>
    <row r="120" spans="1:63">
      <c r="A120" t="s">
        <v>54</v>
      </c>
      <c r="B120" t="s">
        <v>57</v>
      </c>
      <c r="C120">
        <v>10.2</v>
      </c>
      <c r="D120">
        <v>10.4</v>
      </c>
      <c r="E120">
        <v>10.2</v>
      </c>
      <c r="F120">
        <v>10.4</v>
      </c>
      <c r="G120">
        <v>9.199999999999999</v>
      </c>
      <c r="H120">
        <v>11</v>
      </c>
      <c r="I120">
        <v>10.9</v>
      </c>
      <c r="J120">
        <v>11</v>
      </c>
      <c r="K120">
        <v>11.3</v>
      </c>
      <c r="L120">
        <v>11.6</v>
      </c>
      <c r="M120">
        <v>11</v>
      </c>
      <c r="N120">
        <v>11.3</v>
      </c>
      <c r="O120">
        <v>11.8</v>
      </c>
      <c r="P120">
        <v>10.7</v>
      </c>
      <c r="Q120">
        <v>10.3</v>
      </c>
      <c r="R120">
        <v>11.7</v>
      </c>
      <c r="S120">
        <v>11.6</v>
      </c>
      <c r="T120">
        <v>12.6</v>
      </c>
      <c r="U120">
        <v>12.6</v>
      </c>
      <c r="V120">
        <v>12.4</v>
      </c>
      <c r="W120">
        <v>12.7</v>
      </c>
      <c r="X120">
        <v>12.6</v>
      </c>
      <c r="Y120">
        <v>12.3</v>
      </c>
      <c r="Z120">
        <v>12.8</v>
      </c>
      <c r="AA120">
        <v>12.8</v>
      </c>
      <c r="AB120">
        <v>17.2</v>
      </c>
      <c r="AC120">
        <v>16.9</v>
      </c>
      <c r="AD120">
        <v>16.8</v>
      </c>
      <c r="AE120">
        <v>16.7</v>
      </c>
      <c r="AF120">
        <v>16.6</v>
      </c>
      <c r="AG120">
        <v>22.8</v>
      </c>
      <c r="AH120">
        <v>22.8</v>
      </c>
      <c r="AI120">
        <v>22.6</v>
      </c>
      <c r="AJ120">
        <v>22.5</v>
      </c>
      <c r="AK120">
        <v>22.4</v>
      </c>
      <c r="AL120">
        <v>28.6</v>
      </c>
      <c r="AM120">
        <v>28.6</v>
      </c>
      <c r="AN120">
        <v>28.6</v>
      </c>
      <c r="AO120">
        <v>28.7</v>
      </c>
      <c r="AP120">
        <v>28.7</v>
      </c>
      <c r="AQ120">
        <v>28.8</v>
      </c>
      <c r="AR120">
        <v>28.8</v>
      </c>
      <c r="AS120">
        <v>28.8</v>
      </c>
      <c r="AT120">
        <v>28.8</v>
      </c>
      <c r="AU120">
        <v>28.6</v>
      </c>
      <c r="AV120">
        <v>28.7</v>
      </c>
      <c r="AW120">
        <v>28.7</v>
      </c>
      <c r="AX120">
        <v>28.6</v>
      </c>
      <c r="AY120">
        <v>28.6</v>
      </c>
      <c r="AZ120">
        <v>28.6</v>
      </c>
      <c r="BA120">
        <v>28.5</v>
      </c>
      <c r="BB120">
        <v>28.4</v>
      </c>
      <c r="BC120">
        <v>28.4</v>
      </c>
      <c r="BD120">
        <v>28.3</v>
      </c>
      <c r="BE120">
        <v>28.2</v>
      </c>
      <c r="BF120">
        <v>28.2</v>
      </c>
      <c r="BG120">
        <v>28.1</v>
      </c>
      <c r="BH120">
        <v>28</v>
      </c>
      <c r="BI120">
        <v>28</v>
      </c>
      <c r="BJ120">
        <v>27.9</v>
      </c>
      <c r="BK120">
        <v>27.8</v>
      </c>
    </row>
    <row r="121" spans="1:63">
      <c r="A121" t="s">
        <v>54</v>
      </c>
      <c r="B121" t="s">
        <v>8</v>
      </c>
      <c r="C121">
        <v>41.5</v>
      </c>
      <c r="D121">
        <v>42.8</v>
      </c>
      <c r="E121">
        <v>44.5</v>
      </c>
      <c r="F121">
        <v>45.9</v>
      </c>
      <c r="G121">
        <v>46.6</v>
      </c>
      <c r="H121">
        <v>49.7</v>
      </c>
      <c r="I121">
        <v>55.4</v>
      </c>
      <c r="J121">
        <v>55.7</v>
      </c>
      <c r="K121">
        <v>53.1</v>
      </c>
      <c r="L121">
        <v>50.4</v>
      </c>
      <c r="M121">
        <v>49.4</v>
      </c>
      <c r="N121">
        <v>50.4</v>
      </c>
      <c r="O121">
        <v>50.6</v>
      </c>
      <c r="P121">
        <v>50</v>
      </c>
      <c r="Q121">
        <v>50.1</v>
      </c>
      <c r="R121">
        <v>49.7</v>
      </c>
      <c r="S121">
        <v>51.3</v>
      </c>
      <c r="T121">
        <v>49.6</v>
      </c>
      <c r="U121">
        <v>49.2</v>
      </c>
      <c r="V121">
        <v>49.2</v>
      </c>
      <c r="W121">
        <v>47.9</v>
      </c>
      <c r="X121">
        <v>49.6</v>
      </c>
      <c r="Y121">
        <v>48.5</v>
      </c>
      <c r="Z121">
        <v>49.7</v>
      </c>
      <c r="AA121">
        <v>50.1</v>
      </c>
      <c r="AB121">
        <v>50.2</v>
      </c>
      <c r="AC121">
        <v>50.4</v>
      </c>
      <c r="AD121">
        <v>50.5</v>
      </c>
      <c r="AE121">
        <v>50.5</v>
      </c>
      <c r="AF121">
        <v>50.4</v>
      </c>
      <c r="AG121">
        <v>49.6</v>
      </c>
      <c r="AH121">
        <v>49.1</v>
      </c>
      <c r="AI121">
        <v>48.6</v>
      </c>
      <c r="AJ121">
        <v>47.6</v>
      </c>
      <c r="AK121">
        <v>47</v>
      </c>
      <c r="AL121">
        <v>46.2</v>
      </c>
      <c r="AM121">
        <v>45.6</v>
      </c>
      <c r="AN121">
        <v>45.3</v>
      </c>
      <c r="AO121">
        <v>44.9</v>
      </c>
      <c r="AP121">
        <v>44.7</v>
      </c>
      <c r="AQ121">
        <v>44.4</v>
      </c>
      <c r="AR121">
        <v>44.1</v>
      </c>
      <c r="AS121">
        <v>43.9</v>
      </c>
      <c r="AT121">
        <v>43.6</v>
      </c>
      <c r="AU121">
        <v>43.5</v>
      </c>
      <c r="AV121">
        <v>43.3</v>
      </c>
      <c r="AW121">
        <v>43.1</v>
      </c>
      <c r="AX121">
        <v>42.9</v>
      </c>
      <c r="AY121">
        <v>42.6</v>
      </c>
      <c r="AZ121">
        <v>42.3</v>
      </c>
      <c r="BA121">
        <v>42.2</v>
      </c>
      <c r="BB121">
        <v>42.1</v>
      </c>
      <c r="BC121">
        <v>42.1</v>
      </c>
      <c r="BD121">
        <v>42</v>
      </c>
      <c r="BE121">
        <v>42</v>
      </c>
      <c r="BF121">
        <v>42</v>
      </c>
      <c r="BG121">
        <v>42</v>
      </c>
      <c r="BH121">
        <v>41.9</v>
      </c>
      <c r="BI121">
        <v>41.9</v>
      </c>
      <c r="BJ121">
        <v>41.9</v>
      </c>
      <c r="BK121">
        <v>41.9</v>
      </c>
    </row>
    <row r="142" spans="1:63" s="1" customFormat="1">
      <c r="A142" s="3" t="s">
        <v>5</v>
      </c>
      <c r="B142" s="3" t="s">
        <v>4</v>
      </c>
      <c r="C142" s="3">
        <v>2000</v>
      </c>
      <c r="D142" s="3">
        <v>2001</v>
      </c>
      <c r="E142" s="3">
        <v>2002</v>
      </c>
      <c r="F142" s="3">
        <v>2003</v>
      </c>
      <c r="G142" s="3">
        <v>2004</v>
      </c>
      <c r="H142" s="3">
        <v>2005</v>
      </c>
      <c r="I142" s="3">
        <v>2006</v>
      </c>
      <c r="J142" s="3">
        <v>2007</v>
      </c>
      <c r="K142" s="3">
        <v>2008</v>
      </c>
      <c r="L142" s="3">
        <v>2009</v>
      </c>
      <c r="M142" s="3">
        <v>2010</v>
      </c>
      <c r="N142" s="3">
        <v>2011</v>
      </c>
      <c r="O142" s="3">
        <v>2012</v>
      </c>
      <c r="P142" s="3">
        <v>2013</v>
      </c>
      <c r="Q142" s="3">
        <v>2014</v>
      </c>
      <c r="R142" s="3">
        <v>2015</v>
      </c>
      <c r="S142" s="3">
        <v>2016</v>
      </c>
      <c r="T142" s="3">
        <v>2017</v>
      </c>
      <c r="U142" s="3">
        <v>2018</v>
      </c>
      <c r="V142" s="3">
        <v>2019</v>
      </c>
      <c r="W142" s="3">
        <v>2020</v>
      </c>
      <c r="X142" s="3">
        <v>2021</v>
      </c>
      <c r="Y142" s="3">
        <v>2022</v>
      </c>
      <c r="Z142" s="3">
        <v>2023</v>
      </c>
      <c r="AA142" s="3">
        <v>2024</v>
      </c>
      <c r="AB142" s="3">
        <v>2025</v>
      </c>
      <c r="AC142" s="3">
        <v>2026</v>
      </c>
      <c r="AD142" s="3">
        <v>2027</v>
      </c>
      <c r="AE142" s="3">
        <v>2028</v>
      </c>
      <c r="AF142" s="3">
        <v>2029</v>
      </c>
      <c r="AG142" s="3">
        <v>2030</v>
      </c>
      <c r="AH142" s="3">
        <v>2031</v>
      </c>
      <c r="AI142" s="3">
        <v>2032</v>
      </c>
      <c r="AJ142" s="3">
        <v>2033</v>
      </c>
      <c r="AK142" s="3">
        <v>2034</v>
      </c>
      <c r="AL142" s="3">
        <v>2035</v>
      </c>
      <c r="AM142" s="3">
        <v>2036</v>
      </c>
      <c r="AN142" s="3">
        <v>2037</v>
      </c>
      <c r="AO142" s="3">
        <v>2038</v>
      </c>
      <c r="AP142" s="3">
        <v>2039</v>
      </c>
      <c r="AQ142" s="3">
        <v>2040</v>
      </c>
      <c r="AR142" s="3">
        <v>2041</v>
      </c>
      <c r="AS142" s="3">
        <v>2042</v>
      </c>
      <c r="AT142" s="3">
        <v>2043</v>
      </c>
      <c r="AU142" s="3">
        <v>2044</v>
      </c>
      <c r="AV142" s="3">
        <v>2045</v>
      </c>
      <c r="AW142" s="3">
        <v>2046</v>
      </c>
      <c r="AX142" s="3">
        <v>2047</v>
      </c>
      <c r="AY142" s="3">
        <v>2048</v>
      </c>
      <c r="AZ142" s="3">
        <v>2049</v>
      </c>
      <c r="BA142" s="3">
        <v>2050</v>
      </c>
      <c r="BB142" s="3">
        <v>2051</v>
      </c>
      <c r="BC142" s="3">
        <v>2052</v>
      </c>
      <c r="BD142" s="3">
        <v>2053</v>
      </c>
      <c r="BE142" s="3">
        <v>2054</v>
      </c>
      <c r="BF142" s="3">
        <v>2055</v>
      </c>
      <c r="BG142" s="3">
        <v>2056</v>
      </c>
      <c r="BH142" s="3">
        <v>2057</v>
      </c>
      <c r="BI142" s="3">
        <v>2058</v>
      </c>
      <c r="BJ142" s="3">
        <v>2059</v>
      </c>
      <c r="BK142" s="3">
        <v>2060</v>
      </c>
    </row>
    <row r="143" spans="1:63">
      <c r="A143" t="s">
        <v>58</v>
      </c>
      <c r="B143" t="s">
        <v>48</v>
      </c>
      <c r="C143">
        <v>181.4</v>
      </c>
      <c r="D143">
        <v>200.4</v>
      </c>
      <c r="E143">
        <v>222.9</v>
      </c>
      <c r="F143">
        <v>282.8</v>
      </c>
      <c r="G143">
        <v>265</v>
      </c>
      <c r="H143">
        <v>287.2</v>
      </c>
      <c r="I143">
        <v>286.8</v>
      </c>
      <c r="J143">
        <v>313.1</v>
      </c>
      <c r="K143">
        <v>286.8</v>
      </c>
      <c r="L143">
        <v>299.5</v>
      </c>
      <c r="M143">
        <v>260.6</v>
      </c>
      <c r="N143">
        <v>309.9</v>
      </c>
      <c r="O143">
        <v>305.1</v>
      </c>
      <c r="P143">
        <v>325.3</v>
      </c>
      <c r="Q143">
        <v>340.8</v>
      </c>
      <c r="R143">
        <v>280.3</v>
      </c>
      <c r="S143">
        <v>280.3</v>
      </c>
      <c r="T143">
        <v>262.6</v>
      </c>
      <c r="U143">
        <v>269.7</v>
      </c>
      <c r="V143">
        <v>258.3</v>
      </c>
      <c r="W143">
        <v>137.5</v>
      </c>
      <c r="X143">
        <v>152.8</v>
      </c>
      <c r="Y143">
        <v>150.3</v>
      </c>
      <c r="Z143">
        <v>127.1</v>
      </c>
      <c r="AA143">
        <v>108.8</v>
      </c>
      <c r="AB143">
        <v>85.5</v>
      </c>
      <c r="AC143">
        <v>68</v>
      </c>
      <c r="AD143">
        <v>50.7</v>
      </c>
      <c r="AE143">
        <v>37</v>
      </c>
      <c r="AF143">
        <v>24.8</v>
      </c>
      <c r="AG143">
        <v>4</v>
      </c>
      <c r="AH143">
        <v>2.5</v>
      </c>
      <c r="AI143">
        <v>1.5</v>
      </c>
      <c r="AJ143">
        <v>0.2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</row>
    <row r="144" spans="1:63">
      <c r="A144" t="s">
        <v>58</v>
      </c>
      <c r="B144" t="s">
        <v>23</v>
      </c>
      <c r="C144">
        <v>1.6</v>
      </c>
      <c r="D144">
        <v>1.6</v>
      </c>
      <c r="E144">
        <v>1.9</v>
      </c>
      <c r="F144">
        <v>2.1</v>
      </c>
      <c r="G144">
        <v>2.4</v>
      </c>
      <c r="H144">
        <v>1.6</v>
      </c>
      <c r="I144">
        <v>1.6</v>
      </c>
      <c r="J144">
        <v>1.3</v>
      </c>
      <c r="K144">
        <v>1.5</v>
      </c>
      <c r="L144">
        <v>1.9</v>
      </c>
      <c r="M144">
        <v>1.6</v>
      </c>
      <c r="N144">
        <v>1.5</v>
      </c>
      <c r="O144">
        <v>8</v>
      </c>
      <c r="P144">
        <v>1.8</v>
      </c>
      <c r="Q144">
        <v>2.1</v>
      </c>
      <c r="R144">
        <v>2.6</v>
      </c>
      <c r="S144">
        <v>3.8</v>
      </c>
      <c r="T144">
        <v>4.2</v>
      </c>
      <c r="U144">
        <v>3.1</v>
      </c>
      <c r="V144">
        <v>4.3</v>
      </c>
      <c r="W144">
        <v>3.6</v>
      </c>
      <c r="X144">
        <v>3.7</v>
      </c>
      <c r="Y144">
        <v>4.5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</row>
    <row r="145" spans="1:63">
      <c r="A145" t="s">
        <v>58</v>
      </c>
      <c r="B145" t="s">
        <v>45</v>
      </c>
      <c r="C145">
        <v>117.4</v>
      </c>
      <c r="D145">
        <v>118.4</v>
      </c>
      <c r="E145">
        <v>112.5</v>
      </c>
      <c r="F145">
        <v>72.40000000000001</v>
      </c>
      <c r="G145">
        <v>85.7</v>
      </c>
      <c r="H145">
        <v>85.09999999999999</v>
      </c>
      <c r="I145">
        <v>90.59999999999999</v>
      </c>
      <c r="J145">
        <v>67.90000000000001</v>
      </c>
      <c r="K145">
        <v>80</v>
      </c>
      <c r="L145">
        <v>91.7</v>
      </c>
      <c r="M145">
        <v>117.2</v>
      </c>
      <c r="N145">
        <v>94.90000000000001</v>
      </c>
      <c r="O145">
        <v>88.2</v>
      </c>
      <c r="P145">
        <v>86</v>
      </c>
      <c r="Q145">
        <v>80.40000000000001</v>
      </c>
      <c r="R145">
        <v>109.6</v>
      </c>
      <c r="S145">
        <v>115</v>
      </c>
      <c r="T145">
        <v>113.1</v>
      </c>
      <c r="U145">
        <v>109.7</v>
      </c>
      <c r="V145">
        <v>114.9</v>
      </c>
      <c r="W145">
        <v>178.3</v>
      </c>
      <c r="X145">
        <v>179.3</v>
      </c>
      <c r="Y145">
        <v>175.1</v>
      </c>
      <c r="Z145">
        <v>200.1</v>
      </c>
      <c r="AA145">
        <v>216.1</v>
      </c>
      <c r="AB145">
        <v>198</v>
      </c>
      <c r="AC145">
        <v>210.7</v>
      </c>
      <c r="AD145">
        <v>221.3</v>
      </c>
      <c r="AE145">
        <v>229.1</v>
      </c>
      <c r="AF145">
        <v>234.5</v>
      </c>
      <c r="AG145">
        <v>191.2</v>
      </c>
      <c r="AH145">
        <v>185.5</v>
      </c>
      <c r="AI145">
        <v>180.5</v>
      </c>
      <c r="AJ145">
        <v>171.9</v>
      </c>
      <c r="AK145">
        <v>165.7</v>
      </c>
      <c r="AL145">
        <v>107.5</v>
      </c>
      <c r="AM145">
        <v>100.6</v>
      </c>
      <c r="AN145">
        <v>96.7</v>
      </c>
      <c r="AO145">
        <v>91.2</v>
      </c>
      <c r="AP145">
        <v>87.7</v>
      </c>
      <c r="AQ145">
        <v>82.90000000000001</v>
      </c>
      <c r="AR145">
        <v>79.2</v>
      </c>
      <c r="AS145">
        <v>76.09999999999999</v>
      </c>
      <c r="AT145">
        <v>72.2</v>
      </c>
      <c r="AU145">
        <v>70.5</v>
      </c>
      <c r="AV145">
        <v>66.40000000000001</v>
      </c>
      <c r="AW145">
        <v>63.1</v>
      </c>
      <c r="AX145">
        <v>60.3</v>
      </c>
      <c r="AY145">
        <v>56.6</v>
      </c>
      <c r="AZ145">
        <v>52.9</v>
      </c>
      <c r="BA145">
        <v>51.1</v>
      </c>
      <c r="BB145">
        <v>49.5</v>
      </c>
      <c r="BC145">
        <v>48</v>
      </c>
      <c r="BD145">
        <v>46.1</v>
      </c>
      <c r="BE145">
        <v>44.9</v>
      </c>
      <c r="BF145">
        <v>43.6</v>
      </c>
      <c r="BG145">
        <v>42.4</v>
      </c>
      <c r="BH145">
        <v>41</v>
      </c>
      <c r="BI145">
        <v>40.1</v>
      </c>
      <c r="BJ145">
        <v>38.9</v>
      </c>
      <c r="BK145">
        <v>37.7</v>
      </c>
    </row>
    <row r="146" spans="1:63">
      <c r="A146" t="s">
        <v>58</v>
      </c>
      <c r="B146" t="s">
        <v>55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0.1</v>
      </c>
      <c r="W146">
        <v>0.2</v>
      </c>
      <c r="X146">
        <v>0.4</v>
      </c>
      <c r="Y146">
        <v>0.8</v>
      </c>
      <c r="Z146">
        <v>1</v>
      </c>
      <c r="AA146">
        <v>1.1</v>
      </c>
      <c r="AB146">
        <v>1.2</v>
      </c>
      <c r="AC146">
        <v>1.3</v>
      </c>
      <c r="AD146">
        <v>1.5</v>
      </c>
      <c r="AE146">
        <v>1.6</v>
      </c>
      <c r="AF146">
        <v>1.7</v>
      </c>
      <c r="AG146">
        <v>1.9</v>
      </c>
      <c r="AH146">
        <v>2</v>
      </c>
      <c r="AI146">
        <v>2.1</v>
      </c>
      <c r="AJ146">
        <v>2.2</v>
      </c>
      <c r="AK146">
        <v>2.4</v>
      </c>
      <c r="AL146">
        <v>2.5</v>
      </c>
      <c r="AM146">
        <v>2.6</v>
      </c>
      <c r="AN146">
        <v>2.7</v>
      </c>
      <c r="AO146">
        <v>2.9</v>
      </c>
      <c r="AP146">
        <v>3</v>
      </c>
      <c r="AQ146">
        <v>3.1</v>
      </c>
      <c r="AR146">
        <v>3.3</v>
      </c>
      <c r="AS146">
        <v>3.4</v>
      </c>
      <c r="AT146">
        <v>3.5</v>
      </c>
      <c r="AU146">
        <v>3.6</v>
      </c>
      <c r="AV146">
        <v>3.8</v>
      </c>
      <c r="AW146">
        <v>3.9</v>
      </c>
      <c r="AX146">
        <v>4</v>
      </c>
      <c r="AY146">
        <v>4.1</v>
      </c>
      <c r="AZ146">
        <v>4.3</v>
      </c>
      <c r="BA146">
        <v>4.4</v>
      </c>
      <c r="BB146">
        <v>4.5</v>
      </c>
      <c r="BC146">
        <v>4.7</v>
      </c>
      <c r="BD146">
        <v>4.8</v>
      </c>
      <c r="BE146">
        <v>4.9</v>
      </c>
      <c r="BF146">
        <v>5</v>
      </c>
      <c r="BG146">
        <v>5.2</v>
      </c>
      <c r="BH146">
        <v>5.3</v>
      </c>
      <c r="BI146">
        <v>5.4</v>
      </c>
      <c r="BJ146">
        <v>5.5</v>
      </c>
      <c r="BK146">
        <v>5.7</v>
      </c>
    </row>
    <row r="147" spans="1:63">
      <c r="A147" t="s">
        <v>58</v>
      </c>
      <c r="B147" t="s">
        <v>56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0.7</v>
      </c>
      <c r="AD147">
        <v>1.3</v>
      </c>
      <c r="AE147">
        <v>2</v>
      </c>
      <c r="AF147">
        <v>2.6</v>
      </c>
      <c r="AG147">
        <v>3.3</v>
      </c>
      <c r="AH147">
        <v>4</v>
      </c>
      <c r="AI147">
        <v>4.6</v>
      </c>
      <c r="AJ147">
        <v>5.3</v>
      </c>
      <c r="AK147">
        <v>5.9</v>
      </c>
      <c r="AL147">
        <v>6.6</v>
      </c>
      <c r="AM147">
        <v>7.3</v>
      </c>
      <c r="AN147">
        <v>7.9</v>
      </c>
      <c r="AO147">
        <v>8.6</v>
      </c>
      <c r="AP147">
        <v>9.199999999999999</v>
      </c>
      <c r="AQ147">
        <v>9.9</v>
      </c>
      <c r="AR147">
        <v>10.6</v>
      </c>
      <c r="AS147">
        <v>11.2</v>
      </c>
      <c r="AT147">
        <v>11.9</v>
      </c>
      <c r="AU147">
        <v>12.5</v>
      </c>
      <c r="AV147">
        <v>13.2</v>
      </c>
      <c r="AW147">
        <v>13.8</v>
      </c>
      <c r="AX147">
        <v>14.5</v>
      </c>
      <c r="AY147">
        <v>15.2</v>
      </c>
      <c r="AZ147">
        <v>15.8</v>
      </c>
      <c r="BA147">
        <v>16.5</v>
      </c>
      <c r="BB147">
        <v>17.1</v>
      </c>
      <c r="BC147">
        <v>17.8</v>
      </c>
      <c r="BD147">
        <v>18.4</v>
      </c>
      <c r="BE147">
        <v>19.1</v>
      </c>
      <c r="BF147">
        <v>19.8</v>
      </c>
      <c r="BG147">
        <v>20.4</v>
      </c>
      <c r="BH147">
        <v>21.1</v>
      </c>
      <c r="BI147">
        <v>21.7</v>
      </c>
      <c r="BJ147">
        <v>22.4</v>
      </c>
      <c r="BK147">
        <v>23</v>
      </c>
    </row>
    <row r="148" spans="1:63">
      <c r="A148" t="s">
        <v>58</v>
      </c>
      <c r="B148" t="s">
        <v>36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1.3</v>
      </c>
      <c r="S148">
        <v>1.8</v>
      </c>
      <c r="T148">
        <v>1.7</v>
      </c>
      <c r="U148">
        <v>1.6</v>
      </c>
      <c r="V148">
        <v>1.6</v>
      </c>
      <c r="W148">
        <v>1.4</v>
      </c>
      <c r="X148">
        <v>1.6</v>
      </c>
      <c r="Y148">
        <v>1.4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</row>
    <row r="149" spans="1:63">
      <c r="A149" t="s">
        <v>58</v>
      </c>
      <c r="B149" t="s">
        <v>46</v>
      </c>
      <c r="C149">
        <v>0</v>
      </c>
      <c r="D149">
        <v>0</v>
      </c>
      <c r="E149">
        <v>0</v>
      </c>
      <c r="F149">
        <v>0</v>
      </c>
      <c r="G149">
        <v>1.8</v>
      </c>
      <c r="H149">
        <v>1.7</v>
      </c>
      <c r="I149">
        <v>1.9</v>
      </c>
      <c r="J149">
        <v>2.5</v>
      </c>
      <c r="K149">
        <v>1.5</v>
      </c>
      <c r="L149">
        <v>0.8</v>
      </c>
      <c r="M149">
        <v>1</v>
      </c>
      <c r="N149">
        <v>0.5</v>
      </c>
      <c r="O149">
        <v>0.5</v>
      </c>
      <c r="P149">
        <v>0.5</v>
      </c>
      <c r="Q149">
        <v>0.5</v>
      </c>
      <c r="R149">
        <v>0.5</v>
      </c>
      <c r="S149">
        <v>0.5</v>
      </c>
      <c r="T149">
        <v>0.5</v>
      </c>
      <c r="U149">
        <v>0.5</v>
      </c>
      <c r="V149">
        <v>0.5</v>
      </c>
      <c r="W149">
        <v>0.7</v>
      </c>
      <c r="X149">
        <v>0.9</v>
      </c>
      <c r="Y149">
        <v>1.1</v>
      </c>
      <c r="Z149">
        <v>1</v>
      </c>
      <c r="AA149">
        <v>1.2</v>
      </c>
      <c r="AB149">
        <v>1.3</v>
      </c>
      <c r="AC149">
        <v>2.9</v>
      </c>
      <c r="AD149">
        <v>4.5</v>
      </c>
      <c r="AE149">
        <v>6.1</v>
      </c>
      <c r="AF149">
        <v>7.6</v>
      </c>
      <c r="AG149">
        <v>9.199999999999999</v>
      </c>
      <c r="AH149">
        <v>10.8</v>
      </c>
      <c r="AI149">
        <v>12.4</v>
      </c>
      <c r="AJ149">
        <v>13.9</v>
      </c>
      <c r="AK149">
        <v>15.5</v>
      </c>
      <c r="AL149">
        <v>17.1</v>
      </c>
      <c r="AM149">
        <v>17.1</v>
      </c>
      <c r="AN149">
        <v>17.1</v>
      </c>
      <c r="AO149">
        <v>17.1</v>
      </c>
      <c r="AP149">
        <v>17.2</v>
      </c>
      <c r="AQ149">
        <v>17.2</v>
      </c>
      <c r="AR149">
        <v>17</v>
      </c>
      <c r="AS149">
        <v>16.9</v>
      </c>
      <c r="AT149">
        <v>16.6</v>
      </c>
      <c r="AU149">
        <v>17.2</v>
      </c>
      <c r="AV149">
        <v>17.1</v>
      </c>
      <c r="AW149">
        <v>17</v>
      </c>
      <c r="AX149">
        <v>16.8</v>
      </c>
      <c r="AY149">
        <v>16.5</v>
      </c>
      <c r="AZ149">
        <v>16.3</v>
      </c>
      <c r="BA149">
        <v>16.3</v>
      </c>
      <c r="BB149">
        <v>16.3</v>
      </c>
      <c r="BC149">
        <v>16.3</v>
      </c>
      <c r="BD149">
        <v>16.2</v>
      </c>
      <c r="BE149">
        <v>16.2</v>
      </c>
      <c r="BF149">
        <v>16.2</v>
      </c>
      <c r="BG149">
        <v>16.1</v>
      </c>
      <c r="BH149">
        <v>15.9</v>
      </c>
      <c r="BI149">
        <v>15.6</v>
      </c>
      <c r="BJ149">
        <v>15.2</v>
      </c>
      <c r="BK149">
        <v>14.8</v>
      </c>
    </row>
    <row r="150" spans="1:63">
      <c r="A150" t="s">
        <v>58</v>
      </c>
      <c r="B150" t="s">
        <v>8</v>
      </c>
      <c r="C150">
        <v>300.4</v>
      </c>
      <c r="D150">
        <v>320.5</v>
      </c>
      <c r="E150">
        <v>337.3</v>
      </c>
      <c r="F150">
        <v>357.2</v>
      </c>
      <c r="G150">
        <v>354.9</v>
      </c>
      <c r="H150">
        <v>375.6</v>
      </c>
      <c r="I150">
        <v>380.9</v>
      </c>
      <c r="J150">
        <v>384.7</v>
      </c>
      <c r="K150">
        <v>369.8</v>
      </c>
      <c r="L150">
        <v>393.9</v>
      </c>
      <c r="M150">
        <v>380.3</v>
      </c>
      <c r="N150">
        <v>406.9</v>
      </c>
      <c r="O150">
        <v>401.9</v>
      </c>
      <c r="P150">
        <v>413.7</v>
      </c>
      <c r="Q150">
        <v>423.8</v>
      </c>
      <c r="R150">
        <v>394.3</v>
      </c>
      <c r="S150">
        <v>401.4</v>
      </c>
      <c r="T150">
        <v>382.1</v>
      </c>
      <c r="U150">
        <v>384.7</v>
      </c>
      <c r="V150">
        <v>379.6</v>
      </c>
      <c r="W150">
        <v>321.8</v>
      </c>
      <c r="X150">
        <v>338.7</v>
      </c>
      <c r="Y150">
        <v>333.1</v>
      </c>
      <c r="Z150">
        <v>329.3</v>
      </c>
      <c r="AA150">
        <v>327.2</v>
      </c>
      <c r="AB150">
        <v>286</v>
      </c>
      <c r="AC150">
        <v>283.6</v>
      </c>
      <c r="AD150">
        <v>279.3</v>
      </c>
      <c r="AE150">
        <v>275.7</v>
      </c>
      <c r="AF150">
        <v>271.3</v>
      </c>
      <c r="AG150">
        <v>209.6</v>
      </c>
      <c r="AH150">
        <v>204.7</v>
      </c>
      <c r="AI150">
        <v>201.1</v>
      </c>
      <c r="AJ150">
        <v>193.5</v>
      </c>
      <c r="AK150">
        <v>189.5</v>
      </c>
      <c r="AL150">
        <v>133.6</v>
      </c>
      <c r="AM150">
        <v>127.6</v>
      </c>
      <c r="AN150">
        <v>124.5</v>
      </c>
      <c r="AO150">
        <v>119.8</v>
      </c>
      <c r="AP150">
        <v>117.1</v>
      </c>
      <c r="AQ150">
        <v>113.1</v>
      </c>
      <c r="AR150">
        <v>110.1</v>
      </c>
      <c r="AS150">
        <v>107.5</v>
      </c>
      <c r="AT150">
        <v>104.2</v>
      </c>
      <c r="AU150">
        <v>103.9</v>
      </c>
      <c r="AV150">
        <v>100.5</v>
      </c>
      <c r="AW150">
        <v>97.8</v>
      </c>
      <c r="AX150">
        <v>95.59999999999999</v>
      </c>
      <c r="AY150">
        <v>92.5</v>
      </c>
      <c r="AZ150">
        <v>89.40000000000001</v>
      </c>
      <c r="BA150">
        <v>88.3</v>
      </c>
      <c r="BB150">
        <v>87.5</v>
      </c>
      <c r="BC150">
        <v>86.8</v>
      </c>
      <c r="BD150">
        <v>85.59999999999999</v>
      </c>
      <c r="BE150">
        <v>85.09999999999999</v>
      </c>
      <c r="BF150">
        <v>84.59999999999999</v>
      </c>
      <c r="BG150">
        <v>84.2</v>
      </c>
      <c r="BH150">
        <v>83.3</v>
      </c>
      <c r="BI150">
        <v>82.90000000000001</v>
      </c>
      <c r="BJ150">
        <v>82.09999999999999</v>
      </c>
      <c r="BK150">
        <v>81.2</v>
      </c>
    </row>
    <row r="171" spans="1:63" s="1" customFormat="1">
      <c r="A171" s="3" t="s">
        <v>4</v>
      </c>
      <c r="B171" s="3" t="s">
        <v>5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19</v>
      </c>
      <c r="B172" t="s">
        <v>59</v>
      </c>
      <c r="C172">
        <v>0</v>
      </c>
      <c r="D172">
        <v>0</v>
      </c>
      <c r="E172">
        <v>0</v>
      </c>
      <c r="F172">
        <v>0</v>
      </c>
      <c r="G172">
        <v>8.300000000000001</v>
      </c>
      <c r="H172">
        <v>17.7</v>
      </c>
      <c r="I172">
        <v>20.3</v>
      </c>
      <c r="J172">
        <v>20.5</v>
      </c>
      <c r="K172">
        <v>9</v>
      </c>
      <c r="L172">
        <v>8.800000000000001</v>
      </c>
      <c r="M172">
        <v>8.6</v>
      </c>
      <c r="N172">
        <v>10</v>
      </c>
      <c r="O172">
        <v>10.6</v>
      </c>
      <c r="P172">
        <v>10.2</v>
      </c>
      <c r="Q172">
        <v>10.3</v>
      </c>
      <c r="R172">
        <v>9.300000000000001</v>
      </c>
      <c r="S172">
        <v>9.4</v>
      </c>
      <c r="T172">
        <v>8.9</v>
      </c>
      <c r="U172">
        <v>9.1</v>
      </c>
      <c r="V172">
        <v>9.1</v>
      </c>
      <c r="W172">
        <v>7</v>
      </c>
      <c r="X172">
        <v>7.6</v>
      </c>
      <c r="Y172">
        <v>7</v>
      </c>
      <c r="Z172">
        <v>7.8</v>
      </c>
      <c r="AA172">
        <v>7.9</v>
      </c>
      <c r="AB172">
        <v>6.9</v>
      </c>
      <c r="AC172">
        <v>7</v>
      </c>
      <c r="AD172">
        <v>7</v>
      </c>
      <c r="AE172">
        <v>7</v>
      </c>
      <c r="AF172">
        <v>6.9</v>
      </c>
      <c r="AG172">
        <v>5.3</v>
      </c>
      <c r="AH172">
        <v>5.2</v>
      </c>
      <c r="AI172">
        <v>5.1</v>
      </c>
      <c r="AJ172">
        <v>4.9</v>
      </c>
      <c r="AK172">
        <v>4.8</v>
      </c>
      <c r="AL172">
        <v>3.4</v>
      </c>
      <c r="AM172">
        <v>3.2</v>
      </c>
      <c r="AN172">
        <v>3.1</v>
      </c>
      <c r="AO172">
        <v>3</v>
      </c>
      <c r="AP172">
        <v>3</v>
      </c>
      <c r="AQ172">
        <v>2.9</v>
      </c>
      <c r="AR172">
        <v>2.8</v>
      </c>
      <c r="AS172">
        <v>2.8</v>
      </c>
      <c r="AT172">
        <v>2.7</v>
      </c>
      <c r="AU172">
        <v>2.7</v>
      </c>
      <c r="AV172">
        <v>2.6</v>
      </c>
      <c r="AW172">
        <v>2.5</v>
      </c>
      <c r="AX172">
        <v>2.5</v>
      </c>
      <c r="AY172">
        <v>2.4</v>
      </c>
      <c r="AZ172">
        <v>2.4</v>
      </c>
      <c r="BA172">
        <v>2.3</v>
      </c>
      <c r="BB172">
        <v>2.3</v>
      </c>
      <c r="BC172">
        <v>2.3</v>
      </c>
      <c r="BD172">
        <v>2.3</v>
      </c>
      <c r="BE172">
        <v>2.3</v>
      </c>
      <c r="BF172">
        <v>2.3</v>
      </c>
      <c r="BG172">
        <v>2.3</v>
      </c>
      <c r="BH172">
        <v>2.3</v>
      </c>
      <c r="BI172">
        <v>2.3</v>
      </c>
      <c r="BJ172">
        <v>2.2</v>
      </c>
      <c r="BK172">
        <v>2.2</v>
      </c>
    </row>
    <row r="173" spans="1:63">
      <c r="A173" t="s">
        <v>19</v>
      </c>
      <c r="B173" t="s">
        <v>60</v>
      </c>
      <c r="C173">
        <v>10.8</v>
      </c>
      <c r="D173">
        <v>16</v>
      </c>
      <c r="E173">
        <v>11.2</v>
      </c>
      <c r="F173">
        <v>11.7</v>
      </c>
      <c r="G173">
        <v>7.2</v>
      </c>
      <c r="H173">
        <v>5.9</v>
      </c>
      <c r="I173">
        <v>16.7</v>
      </c>
      <c r="J173">
        <v>18.1</v>
      </c>
      <c r="K173">
        <v>17.3</v>
      </c>
      <c r="L173">
        <v>9.5</v>
      </c>
      <c r="M173">
        <v>8.9</v>
      </c>
      <c r="N173">
        <v>9.300000000000001</v>
      </c>
      <c r="O173">
        <v>9.9</v>
      </c>
      <c r="P173">
        <v>6.4</v>
      </c>
      <c r="Q173">
        <v>6.9</v>
      </c>
      <c r="R173">
        <v>5.8</v>
      </c>
      <c r="S173">
        <v>6.4</v>
      </c>
      <c r="T173">
        <v>6.3</v>
      </c>
      <c r="U173">
        <v>6.1</v>
      </c>
      <c r="V173">
        <v>6.2</v>
      </c>
      <c r="W173">
        <v>5.5</v>
      </c>
      <c r="X173">
        <v>5.8</v>
      </c>
      <c r="Y173">
        <v>5.8</v>
      </c>
      <c r="Z173">
        <v>6.5</v>
      </c>
      <c r="AA173">
        <v>6.6</v>
      </c>
      <c r="AB173">
        <v>6.7</v>
      </c>
      <c r="AC173">
        <v>6.7</v>
      </c>
      <c r="AD173">
        <v>6.7</v>
      </c>
      <c r="AE173">
        <v>6.8</v>
      </c>
      <c r="AF173">
        <v>6.8</v>
      </c>
      <c r="AG173">
        <v>6.7</v>
      </c>
      <c r="AH173">
        <v>6.7</v>
      </c>
      <c r="AI173">
        <v>6.6</v>
      </c>
      <c r="AJ173">
        <v>6.5</v>
      </c>
      <c r="AK173">
        <v>6.5</v>
      </c>
      <c r="AL173">
        <v>6.4</v>
      </c>
      <c r="AM173">
        <v>6.3</v>
      </c>
      <c r="AN173">
        <v>6.3</v>
      </c>
      <c r="AO173">
        <v>6.2</v>
      </c>
      <c r="AP173">
        <v>6.2</v>
      </c>
      <c r="AQ173">
        <v>6.2</v>
      </c>
      <c r="AR173">
        <v>6.1</v>
      </c>
      <c r="AS173">
        <v>6.1</v>
      </c>
      <c r="AT173">
        <v>6.1</v>
      </c>
      <c r="AU173">
        <v>6</v>
      </c>
      <c r="AV173">
        <v>6</v>
      </c>
      <c r="AW173">
        <v>6</v>
      </c>
      <c r="AX173">
        <v>5.9</v>
      </c>
      <c r="AY173">
        <v>5.9</v>
      </c>
      <c r="AZ173">
        <v>5.9</v>
      </c>
      <c r="BA173">
        <v>5.9</v>
      </c>
      <c r="BB173">
        <v>5.8</v>
      </c>
      <c r="BC173">
        <v>5.8</v>
      </c>
      <c r="BD173">
        <v>5.8</v>
      </c>
      <c r="BE173">
        <v>5.8</v>
      </c>
      <c r="BF173">
        <v>5.8</v>
      </c>
      <c r="BG173">
        <v>5.8</v>
      </c>
      <c r="BH173">
        <v>5.8</v>
      </c>
      <c r="BI173">
        <v>5.8</v>
      </c>
      <c r="BJ173">
        <v>5.8</v>
      </c>
      <c r="BK173">
        <v>5.8</v>
      </c>
    </row>
    <row r="174" spans="1:63">
      <c r="A174" t="s">
        <v>19</v>
      </c>
      <c r="B174" t="s">
        <v>6</v>
      </c>
      <c r="C174">
        <v>17.8</v>
      </c>
      <c r="D174">
        <v>16.8</v>
      </c>
      <c r="E174">
        <v>16.1</v>
      </c>
      <c r="F174">
        <v>14.9</v>
      </c>
      <c r="G174">
        <v>15.4</v>
      </c>
      <c r="H174">
        <v>14.6</v>
      </c>
      <c r="I174">
        <v>14</v>
      </c>
      <c r="J174">
        <v>13.1</v>
      </c>
      <c r="K174">
        <v>12.2</v>
      </c>
      <c r="L174">
        <v>11.3</v>
      </c>
      <c r="M174">
        <v>11.1</v>
      </c>
      <c r="N174">
        <v>9.1</v>
      </c>
      <c r="O174">
        <v>8.699999999999999</v>
      </c>
      <c r="P174">
        <v>8.300000000000001</v>
      </c>
      <c r="Q174">
        <v>8.300000000000001</v>
      </c>
      <c r="R174">
        <v>8.300000000000001</v>
      </c>
      <c r="S174">
        <v>7.8</v>
      </c>
      <c r="T174">
        <v>7.9</v>
      </c>
      <c r="U174">
        <v>7.8</v>
      </c>
      <c r="V174">
        <v>7.4</v>
      </c>
      <c r="W174">
        <v>7.3</v>
      </c>
      <c r="X174">
        <v>7.1</v>
      </c>
      <c r="Y174">
        <v>7</v>
      </c>
      <c r="Z174">
        <v>7.3</v>
      </c>
      <c r="AA174">
        <v>7.6</v>
      </c>
      <c r="AB174">
        <v>7.9</v>
      </c>
      <c r="AC174">
        <v>8.199999999999999</v>
      </c>
      <c r="AD174">
        <v>8.4</v>
      </c>
      <c r="AE174">
        <v>8.699999999999999</v>
      </c>
      <c r="AF174">
        <v>8.9</v>
      </c>
      <c r="AG174">
        <v>9.1</v>
      </c>
      <c r="AH174">
        <v>9.4</v>
      </c>
      <c r="AI174">
        <v>9.6</v>
      </c>
      <c r="AJ174">
        <v>9.9</v>
      </c>
      <c r="AK174">
        <v>10.1</v>
      </c>
      <c r="AL174">
        <v>10.3</v>
      </c>
      <c r="AM174">
        <v>10.5</v>
      </c>
      <c r="AN174">
        <v>10.7</v>
      </c>
      <c r="AO174">
        <v>10.9</v>
      </c>
      <c r="AP174">
        <v>11.1</v>
      </c>
      <c r="AQ174">
        <v>11.3</v>
      </c>
      <c r="AR174">
        <v>11.5</v>
      </c>
      <c r="AS174">
        <v>11.7</v>
      </c>
      <c r="AT174">
        <v>11.9</v>
      </c>
      <c r="AU174">
        <v>12.1</v>
      </c>
      <c r="AV174">
        <v>12.2</v>
      </c>
      <c r="AW174">
        <v>12.4</v>
      </c>
      <c r="AX174">
        <v>12.6</v>
      </c>
      <c r="AY174">
        <v>12.7</v>
      </c>
      <c r="AZ174">
        <v>12.9</v>
      </c>
      <c r="BA174">
        <v>13.1</v>
      </c>
      <c r="BB174">
        <v>13.2</v>
      </c>
      <c r="BC174">
        <v>13.4</v>
      </c>
      <c r="BD174">
        <v>13.6</v>
      </c>
      <c r="BE174">
        <v>13.7</v>
      </c>
      <c r="BF174">
        <v>13.9</v>
      </c>
      <c r="BG174">
        <v>14</v>
      </c>
      <c r="BH174">
        <v>14.2</v>
      </c>
      <c r="BI174">
        <v>14.4</v>
      </c>
      <c r="BJ174">
        <v>14.5</v>
      </c>
      <c r="BK174">
        <v>14.7</v>
      </c>
    </row>
    <row r="175" spans="1:63">
      <c r="A175" t="s">
        <v>19</v>
      </c>
      <c r="B175" t="s">
        <v>13</v>
      </c>
      <c r="C175">
        <v>4</v>
      </c>
      <c r="D175">
        <v>4</v>
      </c>
      <c r="E175">
        <v>4.1</v>
      </c>
      <c r="F175">
        <v>4.3</v>
      </c>
      <c r="G175">
        <v>5</v>
      </c>
      <c r="H175">
        <v>5.2</v>
      </c>
      <c r="I175">
        <v>2.4</v>
      </c>
      <c r="J175">
        <v>2.5</v>
      </c>
      <c r="K175">
        <v>2.5</v>
      </c>
      <c r="L175">
        <v>2.5</v>
      </c>
      <c r="M175">
        <v>2.5</v>
      </c>
      <c r="N175">
        <v>2.6</v>
      </c>
      <c r="O175">
        <v>2.7</v>
      </c>
      <c r="P175">
        <v>2.8</v>
      </c>
      <c r="Q175">
        <v>2.9</v>
      </c>
      <c r="R175">
        <v>3</v>
      </c>
      <c r="S175">
        <v>3</v>
      </c>
      <c r="T175">
        <v>3.2</v>
      </c>
      <c r="U175">
        <v>3.3</v>
      </c>
      <c r="V175">
        <v>3.2</v>
      </c>
      <c r="W175">
        <v>2.9</v>
      </c>
      <c r="X175">
        <v>3</v>
      </c>
      <c r="Y175">
        <v>3.1</v>
      </c>
      <c r="Z175">
        <v>4</v>
      </c>
      <c r="AA175">
        <v>4.9</v>
      </c>
      <c r="AB175">
        <v>5.9</v>
      </c>
      <c r="AC175">
        <v>7.1</v>
      </c>
      <c r="AD175">
        <v>8.5</v>
      </c>
      <c r="AE175">
        <v>9.800000000000001</v>
      </c>
      <c r="AF175">
        <v>11.1</v>
      </c>
      <c r="AG175">
        <v>12.5</v>
      </c>
      <c r="AH175">
        <v>13.8</v>
      </c>
      <c r="AI175">
        <v>15</v>
      </c>
      <c r="AJ175">
        <v>16.2</v>
      </c>
      <c r="AK175">
        <v>17.3</v>
      </c>
      <c r="AL175">
        <v>18.4</v>
      </c>
      <c r="AM175">
        <v>19.3</v>
      </c>
      <c r="AN175">
        <v>20.1</v>
      </c>
      <c r="AO175">
        <v>20.8</v>
      </c>
      <c r="AP175">
        <v>21.5</v>
      </c>
      <c r="AQ175">
        <v>22.1</v>
      </c>
      <c r="AR175">
        <v>22.5</v>
      </c>
      <c r="AS175">
        <v>22.9</v>
      </c>
      <c r="AT175">
        <v>23.2</v>
      </c>
      <c r="AU175">
        <v>23.4</v>
      </c>
      <c r="AV175">
        <v>23.5</v>
      </c>
      <c r="AW175">
        <v>23.6</v>
      </c>
      <c r="AX175">
        <v>23.6</v>
      </c>
      <c r="AY175">
        <v>23.6</v>
      </c>
      <c r="AZ175">
        <v>23.5</v>
      </c>
      <c r="BA175">
        <v>23.5</v>
      </c>
      <c r="BB175">
        <v>23.4</v>
      </c>
      <c r="BC175">
        <v>23.4</v>
      </c>
      <c r="BD175">
        <v>23.3</v>
      </c>
      <c r="BE175">
        <v>23.3</v>
      </c>
      <c r="BF175">
        <v>23.2</v>
      </c>
      <c r="BG175">
        <v>23.2</v>
      </c>
      <c r="BH175">
        <v>23.1</v>
      </c>
      <c r="BI175">
        <v>23.1</v>
      </c>
      <c r="BJ175">
        <v>23</v>
      </c>
      <c r="BK175">
        <v>23</v>
      </c>
    </row>
    <row r="176" spans="1:63">
      <c r="A176" t="s">
        <v>19</v>
      </c>
      <c r="B176" t="s">
        <v>25</v>
      </c>
      <c r="C176">
        <v>112.4</v>
      </c>
      <c r="D176">
        <v>116.9</v>
      </c>
      <c r="E176">
        <v>120.6</v>
      </c>
      <c r="F176">
        <v>123.2</v>
      </c>
      <c r="G176">
        <v>120.8</v>
      </c>
      <c r="H176">
        <v>124.4</v>
      </c>
      <c r="I176">
        <v>128.7</v>
      </c>
      <c r="J176">
        <v>131.9</v>
      </c>
      <c r="K176">
        <v>132.6</v>
      </c>
      <c r="L176">
        <v>135.7</v>
      </c>
      <c r="M176">
        <v>137.2</v>
      </c>
      <c r="N176">
        <v>139.8</v>
      </c>
      <c r="O176">
        <v>143.5</v>
      </c>
      <c r="P176">
        <v>142.1</v>
      </c>
      <c r="Q176">
        <v>146.9</v>
      </c>
      <c r="R176">
        <v>147</v>
      </c>
      <c r="S176">
        <v>147.9</v>
      </c>
      <c r="T176">
        <v>146.8</v>
      </c>
      <c r="U176">
        <v>148.2</v>
      </c>
      <c r="V176">
        <v>150.9</v>
      </c>
      <c r="W176">
        <v>148.8</v>
      </c>
      <c r="X176">
        <v>154.7</v>
      </c>
      <c r="Y176">
        <v>150.7</v>
      </c>
      <c r="Z176">
        <v>153.2</v>
      </c>
      <c r="AA176">
        <v>153.6</v>
      </c>
      <c r="AB176">
        <v>153.5</v>
      </c>
      <c r="AC176">
        <v>152.6</v>
      </c>
      <c r="AD176">
        <v>151.1</v>
      </c>
      <c r="AE176">
        <v>149.7</v>
      </c>
      <c r="AF176">
        <v>147.8</v>
      </c>
      <c r="AG176">
        <v>145.1</v>
      </c>
      <c r="AH176">
        <v>141.7</v>
      </c>
      <c r="AI176">
        <v>138.5</v>
      </c>
      <c r="AJ176">
        <v>133.7</v>
      </c>
      <c r="AK176">
        <v>130.7</v>
      </c>
      <c r="AL176">
        <v>127</v>
      </c>
      <c r="AM176">
        <v>124.8</v>
      </c>
      <c r="AN176">
        <v>122.9</v>
      </c>
      <c r="AO176">
        <v>120.6</v>
      </c>
      <c r="AP176">
        <v>119.2</v>
      </c>
      <c r="AQ176">
        <v>117.3</v>
      </c>
      <c r="AR176">
        <v>115.9</v>
      </c>
      <c r="AS176">
        <v>114.7</v>
      </c>
      <c r="AT176">
        <v>113.3</v>
      </c>
      <c r="AU176">
        <v>112.6</v>
      </c>
      <c r="AV176">
        <v>111.4</v>
      </c>
      <c r="AW176">
        <v>110.5</v>
      </c>
      <c r="AX176">
        <v>109.8</v>
      </c>
      <c r="AY176">
        <v>108.7</v>
      </c>
      <c r="AZ176">
        <v>107.6</v>
      </c>
      <c r="BA176">
        <v>107.1</v>
      </c>
      <c r="BB176">
        <v>106.8</v>
      </c>
      <c r="BC176">
        <v>106.6</v>
      </c>
      <c r="BD176">
        <v>106.2</v>
      </c>
      <c r="BE176">
        <v>106.1</v>
      </c>
      <c r="BF176">
        <v>105.9</v>
      </c>
      <c r="BG176">
        <v>105.8</v>
      </c>
      <c r="BH176">
        <v>105.5</v>
      </c>
      <c r="BI176">
        <v>105.5</v>
      </c>
      <c r="BJ176">
        <v>105.3</v>
      </c>
      <c r="BK176">
        <v>105</v>
      </c>
    </row>
    <row r="177" spans="1:63">
      <c r="A177" t="s">
        <v>19</v>
      </c>
      <c r="B177" t="s">
        <v>22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0.1</v>
      </c>
      <c r="O177">
        <v>0.1</v>
      </c>
      <c r="P177">
        <v>0.1</v>
      </c>
      <c r="Q177">
        <v>0.1</v>
      </c>
      <c r="R177">
        <v>0.1</v>
      </c>
      <c r="S177">
        <v>0.1</v>
      </c>
      <c r="T177">
        <v>0.1</v>
      </c>
      <c r="U177">
        <v>0.1</v>
      </c>
      <c r="V177">
        <v>0.1</v>
      </c>
      <c r="W177">
        <v>0.1</v>
      </c>
      <c r="X177">
        <v>0.1</v>
      </c>
      <c r="Y177">
        <v>0.1</v>
      </c>
      <c r="Z177">
        <v>0.1</v>
      </c>
      <c r="AA177">
        <v>0.1</v>
      </c>
      <c r="AB177">
        <v>0.1</v>
      </c>
      <c r="AC177">
        <v>0.1</v>
      </c>
      <c r="AD177">
        <v>0.1</v>
      </c>
      <c r="AE177">
        <v>0.1</v>
      </c>
      <c r="AF177">
        <v>0.1</v>
      </c>
      <c r="AG177">
        <v>0.1</v>
      </c>
      <c r="AH177">
        <v>0.1</v>
      </c>
      <c r="AI177">
        <v>0.1</v>
      </c>
      <c r="AJ177">
        <v>0.1</v>
      </c>
      <c r="AK177">
        <v>0.1</v>
      </c>
      <c r="AL177">
        <v>0.1</v>
      </c>
      <c r="AM177">
        <v>0.1</v>
      </c>
      <c r="AN177">
        <v>0.1</v>
      </c>
      <c r="AO177">
        <v>0.1</v>
      </c>
      <c r="AP177">
        <v>0.1</v>
      </c>
      <c r="AQ177">
        <v>0.1</v>
      </c>
      <c r="AR177">
        <v>0.1</v>
      </c>
      <c r="AS177">
        <v>0.1</v>
      </c>
      <c r="AT177">
        <v>0.1</v>
      </c>
      <c r="AU177">
        <v>0.1</v>
      </c>
      <c r="AV177">
        <v>0.1</v>
      </c>
      <c r="AW177">
        <v>0.1</v>
      </c>
      <c r="AX177">
        <v>0.1</v>
      </c>
      <c r="AY177">
        <v>0.1</v>
      </c>
      <c r="AZ177">
        <v>0.1</v>
      </c>
      <c r="BA177">
        <v>0.1</v>
      </c>
      <c r="BB177">
        <v>0.1</v>
      </c>
      <c r="BC177">
        <v>0.1</v>
      </c>
      <c r="BD177">
        <v>0.1</v>
      </c>
      <c r="BE177">
        <v>0.1</v>
      </c>
      <c r="BF177">
        <v>0.1</v>
      </c>
      <c r="BG177">
        <v>0.1</v>
      </c>
      <c r="BH177">
        <v>0.1</v>
      </c>
      <c r="BI177">
        <v>0.1</v>
      </c>
      <c r="BJ177">
        <v>0.1</v>
      </c>
      <c r="BK177">
        <v>0.1</v>
      </c>
    </row>
    <row r="178" spans="1:63">
      <c r="A178" t="s">
        <v>19</v>
      </c>
      <c r="B178" t="s">
        <v>50</v>
      </c>
      <c r="C178">
        <v>0.3</v>
      </c>
      <c r="D178">
        <v>0.4</v>
      </c>
      <c r="E178">
        <v>0.4</v>
      </c>
      <c r="F178">
        <v>0.4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>
      <c r="A179" t="s">
        <v>19</v>
      </c>
      <c r="B179" t="s">
        <v>8</v>
      </c>
      <c r="C179">
        <v>145.3</v>
      </c>
      <c r="D179">
        <v>154</v>
      </c>
      <c r="E179">
        <v>152.3</v>
      </c>
      <c r="F179">
        <v>154.4</v>
      </c>
      <c r="G179">
        <v>156.7</v>
      </c>
      <c r="H179">
        <v>167.8</v>
      </c>
      <c r="I179">
        <v>182.3</v>
      </c>
      <c r="J179">
        <v>186</v>
      </c>
      <c r="K179">
        <v>173.7</v>
      </c>
      <c r="L179">
        <v>167.8</v>
      </c>
      <c r="M179">
        <v>168.4</v>
      </c>
      <c r="N179">
        <v>170.8</v>
      </c>
      <c r="O179">
        <v>175.6</v>
      </c>
      <c r="P179">
        <v>170</v>
      </c>
      <c r="Q179">
        <v>175.4</v>
      </c>
      <c r="R179">
        <v>173.4</v>
      </c>
      <c r="S179">
        <v>174.7</v>
      </c>
      <c r="T179">
        <v>173.1</v>
      </c>
      <c r="U179">
        <v>174.6</v>
      </c>
      <c r="V179">
        <v>177</v>
      </c>
      <c r="W179">
        <v>171.6</v>
      </c>
      <c r="X179">
        <v>178.2</v>
      </c>
      <c r="Y179">
        <v>173.7</v>
      </c>
      <c r="Z179">
        <v>179</v>
      </c>
      <c r="AA179">
        <v>180.7</v>
      </c>
      <c r="AB179">
        <v>181</v>
      </c>
      <c r="AC179">
        <v>181.7</v>
      </c>
      <c r="AD179">
        <v>181.9</v>
      </c>
      <c r="AE179">
        <v>182</v>
      </c>
      <c r="AF179">
        <v>181.6</v>
      </c>
      <c r="AG179">
        <v>178.8</v>
      </c>
      <c r="AH179">
        <v>176.8</v>
      </c>
      <c r="AI179">
        <v>174.9</v>
      </c>
      <c r="AJ179">
        <v>171.3</v>
      </c>
      <c r="AK179">
        <v>169.4</v>
      </c>
      <c r="AL179">
        <v>165.5</v>
      </c>
      <c r="AM179">
        <v>164.2</v>
      </c>
      <c r="AN179">
        <v>163.3</v>
      </c>
      <c r="AO179">
        <v>161.7</v>
      </c>
      <c r="AP179">
        <v>161.1</v>
      </c>
      <c r="AQ179">
        <v>159.9</v>
      </c>
      <c r="AR179">
        <v>158.9</v>
      </c>
      <c r="AS179">
        <v>158.2</v>
      </c>
      <c r="AT179">
        <v>157.2</v>
      </c>
      <c r="AU179">
        <v>156.8</v>
      </c>
      <c r="AV179">
        <v>155.9</v>
      </c>
      <c r="AW179">
        <v>155.1</v>
      </c>
      <c r="AX179">
        <v>154.5</v>
      </c>
      <c r="AY179">
        <v>153.5</v>
      </c>
      <c r="AZ179">
        <v>152.3</v>
      </c>
      <c r="BA179">
        <v>152</v>
      </c>
      <c r="BB179">
        <v>151.8</v>
      </c>
      <c r="BC179">
        <v>151.7</v>
      </c>
      <c r="BD179">
        <v>151.3</v>
      </c>
      <c r="BE179">
        <v>151.3</v>
      </c>
      <c r="BF179">
        <v>151.2</v>
      </c>
      <c r="BG179">
        <v>151.3</v>
      </c>
      <c r="BH179">
        <v>151.1</v>
      </c>
      <c r="BI179">
        <v>151.1</v>
      </c>
      <c r="BJ179">
        <v>151</v>
      </c>
      <c r="BK179">
        <v>150.9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18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102</v>
      </c>
    </row>
    <row r="3" spans="1:1">
      <c r="A3" s="1" t="s">
        <v>2</v>
      </c>
    </row>
    <row r="21" spans="1:7" s="1" customFormat="1">
      <c r="A21" s="3" t="s">
        <v>5</v>
      </c>
      <c r="B21" s="3" t="s">
        <v>103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48</v>
      </c>
      <c r="B22" t="s">
        <v>105</v>
      </c>
      <c r="C22">
        <v>6.11</v>
      </c>
      <c r="D22">
        <v>6.11</v>
      </c>
      <c r="E22">
        <v>3.11</v>
      </c>
      <c r="F22">
        <v>0</v>
      </c>
      <c r="G22">
        <v>0</v>
      </c>
    </row>
    <row r="23" spans="1:7">
      <c r="A23" t="s">
        <v>23</v>
      </c>
      <c r="B23" t="s">
        <v>105</v>
      </c>
      <c r="C23">
        <v>0.3</v>
      </c>
      <c r="D23">
        <v>0.3</v>
      </c>
      <c r="E23">
        <v>0.3</v>
      </c>
      <c r="F23">
        <v>0.3</v>
      </c>
      <c r="G23">
        <v>0.3</v>
      </c>
    </row>
    <row r="24" spans="1:7">
      <c r="A24" t="s">
        <v>45</v>
      </c>
      <c r="B24" t="s">
        <v>105</v>
      </c>
      <c r="C24">
        <v>4.82</v>
      </c>
      <c r="D24">
        <v>6.316</v>
      </c>
      <c r="E24">
        <v>6.438</v>
      </c>
      <c r="F24">
        <v>9.004</v>
      </c>
      <c r="G24">
        <v>9.484</v>
      </c>
    </row>
    <row r="25" spans="1:7">
      <c r="A25" t="s">
        <v>106</v>
      </c>
      <c r="B25" t="s">
        <v>105</v>
      </c>
      <c r="C25">
        <v>0.001</v>
      </c>
      <c r="D25">
        <v>0.001</v>
      </c>
      <c r="E25">
        <v>0.001</v>
      </c>
      <c r="F25">
        <v>0.001</v>
      </c>
      <c r="G25">
        <v>0.001</v>
      </c>
    </row>
    <row r="26" spans="1:7">
      <c r="A26" t="s">
        <v>56</v>
      </c>
      <c r="B26" t="s">
        <v>105</v>
      </c>
      <c r="C26">
        <v>0.001</v>
      </c>
      <c r="D26">
        <v>0.121</v>
      </c>
      <c r="E26">
        <v>0.36</v>
      </c>
      <c r="F26">
        <v>0.6</v>
      </c>
      <c r="G26">
        <v>0.84</v>
      </c>
    </row>
    <row r="27" spans="1:7">
      <c r="A27" t="s">
        <v>55</v>
      </c>
      <c r="B27" t="s">
        <v>105</v>
      </c>
      <c r="C27">
        <v>0.18</v>
      </c>
      <c r="D27">
        <v>0.381</v>
      </c>
      <c r="E27">
        <v>0.59</v>
      </c>
      <c r="F27">
        <v>0.8</v>
      </c>
      <c r="G27">
        <v>1.01</v>
      </c>
    </row>
    <row r="28" spans="1:7">
      <c r="A28" t="s">
        <v>104</v>
      </c>
      <c r="B28" t="s">
        <v>105</v>
      </c>
      <c r="C28">
        <v>0.06</v>
      </c>
      <c r="D28">
        <v>0.272</v>
      </c>
      <c r="E28">
        <v>0.636</v>
      </c>
      <c r="F28">
        <v>1</v>
      </c>
      <c r="G28">
        <v>1.364</v>
      </c>
    </row>
    <row r="29" spans="1:7">
      <c r="A29" t="s">
        <v>8</v>
      </c>
      <c r="B29" t="s">
        <v>105</v>
      </c>
      <c r="C29">
        <v>11.472</v>
      </c>
      <c r="D29">
        <v>13.501</v>
      </c>
      <c r="E29">
        <v>11.436</v>
      </c>
      <c r="F29">
        <v>11.705</v>
      </c>
      <c r="G29">
        <v>12.999</v>
      </c>
    </row>
    <row r="50" spans="1:43" s="1" customFormat="1">
      <c r="A50" s="3" t="s">
        <v>5</v>
      </c>
      <c r="B50" s="3" t="s">
        <v>103</v>
      </c>
      <c r="C50" s="3">
        <v>2020</v>
      </c>
      <c r="D50" s="3">
        <v>2021</v>
      </c>
      <c r="E50" s="3">
        <v>2022</v>
      </c>
      <c r="F50" s="3">
        <v>2023</v>
      </c>
      <c r="G50" s="3">
        <v>2024</v>
      </c>
      <c r="H50" s="3">
        <v>2025</v>
      </c>
      <c r="I50" s="3">
        <v>2026</v>
      </c>
      <c r="J50" s="3">
        <v>2027</v>
      </c>
      <c r="K50" s="3">
        <v>2028</v>
      </c>
      <c r="L50" s="3">
        <v>2029</v>
      </c>
      <c r="M50" s="3">
        <v>2030</v>
      </c>
      <c r="N50" s="3">
        <v>2031</v>
      </c>
      <c r="O50" s="3">
        <v>2032</v>
      </c>
      <c r="P50" s="3">
        <v>2033</v>
      </c>
      <c r="Q50" s="3">
        <v>2034</v>
      </c>
      <c r="R50" s="3">
        <v>2035</v>
      </c>
      <c r="S50" s="3">
        <v>2036</v>
      </c>
      <c r="T50" s="3">
        <v>2037</v>
      </c>
      <c r="U50" s="3">
        <v>2038</v>
      </c>
      <c r="V50" s="3">
        <v>2039</v>
      </c>
      <c r="W50" s="3">
        <v>2040</v>
      </c>
      <c r="X50" s="3">
        <v>2041</v>
      </c>
      <c r="Y50" s="3">
        <v>2042</v>
      </c>
      <c r="Z50" s="3">
        <v>2043</v>
      </c>
      <c r="AA50" s="3">
        <v>2044</v>
      </c>
      <c r="AB50" s="3">
        <v>2045</v>
      </c>
      <c r="AC50" s="3">
        <v>2046</v>
      </c>
      <c r="AD50" s="3">
        <v>2047</v>
      </c>
      <c r="AE50" s="3">
        <v>2048</v>
      </c>
      <c r="AF50" s="3">
        <v>2049</v>
      </c>
      <c r="AG50" s="3">
        <v>2050</v>
      </c>
      <c r="AH50" s="3">
        <v>2051</v>
      </c>
      <c r="AI50" s="3">
        <v>2052</v>
      </c>
      <c r="AJ50" s="3">
        <v>2053</v>
      </c>
      <c r="AK50" s="3">
        <v>2054</v>
      </c>
      <c r="AL50" s="3">
        <v>2055</v>
      </c>
      <c r="AM50" s="3">
        <v>2056</v>
      </c>
      <c r="AN50" s="3">
        <v>2057</v>
      </c>
      <c r="AO50" s="3">
        <v>2058</v>
      </c>
      <c r="AP50" s="3">
        <v>2059</v>
      </c>
      <c r="AQ50" s="3">
        <v>2060</v>
      </c>
    </row>
    <row r="51" spans="1:43">
      <c r="A51" t="s">
        <v>48</v>
      </c>
      <c r="B51" t="s">
        <v>105</v>
      </c>
      <c r="C51">
        <v>6.11</v>
      </c>
      <c r="D51">
        <v>6.11</v>
      </c>
      <c r="E51">
        <v>6.11</v>
      </c>
      <c r="F51">
        <v>6.11</v>
      </c>
      <c r="G51">
        <v>6.11</v>
      </c>
      <c r="H51">
        <v>6.11</v>
      </c>
      <c r="I51">
        <v>6.11</v>
      </c>
      <c r="J51">
        <v>6.11</v>
      </c>
      <c r="K51">
        <v>6.11</v>
      </c>
      <c r="L51">
        <v>6.11</v>
      </c>
      <c r="M51">
        <v>6.11</v>
      </c>
      <c r="N51">
        <v>5.81</v>
      </c>
      <c r="O51">
        <v>5.51</v>
      </c>
      <c r="P51">
        <v>5.21</v>
      </c>
      <c r="Q51">
        <v>4.91</v>
      </c>
      <c r="R51">
        <v>4.61</v>
      </c>
      <c r="S51">
        <v>4.31</v>
      </c>
      <c r="T51">
        <v>4.01</v>
      </c>
      <c r="U51">
        <v>3.71</v>
      </c>
      <c r="V51">
        <v>3.41</v>
      </c>
      <c r="W51">
        <v>3.11</v>
      </c>
      <c r="X51">
        <v>2.81</v>
      </c>
      <c r="Y51">
        <v>2.51</v>
      </c>
      <c r="Z51">
        <v>2.21</v>
      </c>
      <c r="AA51">
        <v>1.91</v>
      </c>
      <c r="AB51">
        <v>1.61</v>
      </c>
      <c r="AC51">
        <v>1.31</v>
      </c>
      <c r="AD51">
        <v>1.01</v>
      </c>
      <c r="AE51">
        <v>0.71</v>
      </c>
      <c r="AF51">
        <v>0.41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</row>
    <row r="52" spans="1:43">
      <c r="A52" t="s">
        <v>23</v>
      </c>
      <c r="B52" t="s">
        <v>105</v>
      </c>
      <c r="C52">
        <v>0.3</v>
      </c>
      <c r="D52">
        <v>0.3</v>
      </c>
      <c r="E52">
        <v>0.3</v>
      </c>
      <c r="F52">
        <v>0.3</v>
      </c>
      <c r="G52">
        <v>0.3</v>
      </c>
      <c r="H52">
        <v>0.3</v>
      </c>
      <c r="I52">
        <v>0.3</v>
      </c>
      <c r="J52">
        <v>0.3</v>
      </c>
      <c r="K52">
        <v>0.3</v>
      </c>
      <c r="L52">
        <v>0.3</v>
      </c>
      <c r="M52">
        <v>0.3</v>
      </c>
      <c r="N52">
        <v>0.3</v>
      </c>
      <c r="O52">
        <v>0.3</v>
      </c>
      <c r="P52">
        <v>0.3</v>
      </c>
      <c r="Q52">
        <v>0.3</v>
      </c>
      <c r="R52">
        <v>0.3</v>
      </c>
      <c r="S52">
        <v>0.3</v>
      </c>
      <c r="T52">
        <v>0.3</v>
      </c>
      <c r="U52">
        <v>0.3</v>
      </c>
      <c r="V52">
        <v>0.3</v>
      </c>
      <c r="W52">
        <v>0.3</v>
      </c>
      <c r="X52">
        <v>0.3</v>
      </c>
      <c r="Y52">
        <v>0.3</v>
      </c>
      <c r="Z52">
        <v>0.3</v>
      </c>
      <c r="AA52">
        <v>0.3</v>
      </c>
      <c r="AB52">
        <v>0.3</v>
      </c>
      <c r="AC52">
        <v>0.3</v>
      </c>
      <c r="AD52">
        <v>0.3</v>
      </c>
      <c r="AE52">
        <v>0.3</v>
      </c>
      <c r="AF52">
        <v>0.3</v>
      </c>
      <c r="AG52">
        <v>0.3</v>
      </c>
      <c r="AH52">
        <v>0.3</v>
      </c>
      <c r="AI52">
        <v>0.3</v>
      </c>
      <c r="AJ52">
        <v>0.3</v>
      </c>
      <c r="AK52">
        <v>0.3</v>
      </c>
      <c r="AL52">
        <v>0.3</v>
      </c>
      <c r="AM52">
        <v>0.3</v>
      </c>
      <c r="AN52">
        <v>0.3</v>
      </c>
      <c r="AO52">
        <v>0.3</v>
      </c>
      <c r="AP52">
        <v>0.3</v>
      </c>
      <c r="AQ52">
        <v>0.3</v>
      </c>
    </row>
    <row r="53" spans="1:43">
      <c r="A53" t="s">
        <v>45</v>
      </c>
      <c r="B53" t="s">
        <v>105</v>
      </c>
      <c r="C53">
        <v>4.8</v>
      </c>
      <c r="D53">
        <v>4.8</v>
      </c>
      <c r="E53">
        <v>4.82</v>
      </c>
      <c r="F53">
        <v>4.82</v>
      </c>
      <c r="G53">
        <v>4.82</v>
      </c>
      <c r="H53">
        <v>5.433</v>
      </c>
      <c r="I53">
        <v>6.047</v>
      </c>
      <c r="J53">
        <v>6.316</v>
      </c>
      <c r="K53">
        <v>6.316</v>
      </c>
      <c r="L53">
        <v>6.316</v>
      </c>
      <c r="M53">
        <v>6.316</v>
      </c>
      <c r="N53">
        <v>6.316</v>
      </c>
      <c r="O53">
        <v>6.316</v>
      </c>
      <c r="P53">
        <v>6.316</v>
      </c>
      <c r="Q53">
        <v>6.316</v>
      </c>
      <c r="R53">
        <v>6.316</v>
      </c>
      <c r="S53">
        <v>6.316</v>
      </c>
      <c r="T53">
        <v>6.316</v>
      </c>
      <c r="U53">
        <v>6.316</v>
      </c>
      <c r="V53">
        <v>6.363</v>
      </c>
      <c r="W53">
        <v>6.438</v>
      </c>
      <c r="X53">
        <v>6.506</v>
      </c>
      <c r="Y53">
        <v>6.572</v>
      </c>
      <c r="Z53">
        <v>6.631</v>
      </c>
      <c r="AA53">
        <v>6.689</v>
      </c>
      <c r="AB53">
        <v>6.838</v>
      </c>
      <c r="AC53">
        <v>7.25</v>
      </c>
      <c r="AD53">
        <v>7.657</v>
      </c>
      <c r="AE53">
        <v>8.07</v>
      </c>
      <c r="AF53">
        <v>8.474</v>
      </c>
      <c r="AG53">
        <v>9.004</v>
      </c>
      <c r="AH53">
        <v>9.057</v>
      </c>
      <c r="AI53">
        <v>9.109</v>
      </c>
      <c r="AJ53">
        <v>9.159000000000001</v>
      </c>
      <c r="AK53">
        <v>9.208</v>
      </c>
      <c r="AL53">
        <v>9.257</v>
      </c>
      <c r="AM53">
        <v>9.304</v>
      </c>
      <c r="AN53">
        <v>9.351000000000001</v>
      </c>
      <c r="AO53">
        <v>9.397</v>
      </c>
      <c r="AP53">
        <v>9.441000000000001</v>
      </c>
      <c r="AQ53">
        <v>9.484</v>
      </c>
    </row>
    <row r="54" spans="1:43">
      <c r="A54" t="s">
        <v>106</v>
      </c>
      <c r="B54" t="s">
        <v>105</v>
      </c>
      <c r="C54">
        <v>0.001</v>
      </c>
      <c r="D54">
        <v>0.001</v>
      </c>
      <c r="E54">
        <v>0.001</v>
      </c>
      <c r="F54">
        <v>0.001</v>
      </c>
      <c r="G54">
        <v>0.001</v>
      </c>
      <c r="H54">
        <v>0.001</v>
      </c>
      <c r="I54">
        <v>0.001</v>
      </c>
      <c r="J54">
        <v>0.001</v>
      </c>
      <c r="K54">
        <v>0.001</v>
      </c>
      <c r="L54">
        <v>0.001</v>
      </c>
      <c r="M54">
        <v>0.001</v>
      </c>
      <c r="N54">
        <v>0.001</v>
      </c>
      <c r="O54">
        <v>0.001</v>
      </c>
      <c r="P54">
        <v>0.001</v>
      </c>
      <c r="Q54">
        <v>0.001</v>
      </c>
      <c r="R54">
        <v>0.001</v>
      </c>
      <c r="S54">
        <v>0.001</v>
      </c>
      <c r="T54">
        <v>0.001</v>
      </c>
      <c r="U54">
        <v>0.001</v>
      </c>
      <c r="V54">
        <v>0.001</v>
      </c>
      <c r="W54">
        <v>0.001</v>
      </c>
      <c r="X54">
        <v>0.001</v>
      </c>
      <c r="Y54">
        <v>0.001</v>
      </c>
      <c r="Z54">
        <v>0.001</v>
      </c>
      <c r="AA54">
        <v>0.001</v>
      </c>
      <c r="AB54">
        <v>0.001</v>
      </c>
      <c r="AC54">
        <v>0.001</v>
      </c>
      <c r="AD54">
        <v>0.001</v>
      </c>
      <c r="AE54">
        <v>0.001</v>
      </c>
      <c r="AF54">
        <v>0.001</v>
      </c>
      <c r="AG54">
        <v>0.001</v>
      </c>
      <c r="AH54">
        <v>0.001</v>
      </c>
      <c r="AI54">
        <v>0.001</v>
      </c>
      <c r="AJ54">
        <v>0.001</v>
      </c>
      <c r="AK54">
        <v>0.001</v>
      </c>
      <c r="AL54">
        <v>0.001</v>
      </c>
      <c r="AM54">
        <v>0.001</v>
      </c>
      <c r="AN54">
        <v>0.001</v>
      </c>
      <c r="AO54">
        <v>0.001</v>
      </c>
      <c r="AP54">
        <v>0.001</v>
      </c>
      <c r="AQ54">
        <v>0.001</v>
      </c>
    </row>
    <row r="55" spans="1:43">
      <c r="A55" t="s">
        <v>56</v>
      </c>
      <c r="B55" t="s">
        <v>105</v>
      </c>
      <c r="C55">
        <v>0.001</v>
      </c>
      <c r="D55">
        <v>0.001</v>
      </c>
      <c r="E55">
        <v>0.001</v>
      </c>
      <c r="F55">
        <v>0.001</v>
      </c>
      <c r="G55">
        <v>0.001</v>
      </c>
      <c r="H55">
        <v>0.001</v>
      </c>
      <c r="I55">
        <v>0.025</v>
      </c>
      <c r="J55">
        <v>0.049</v>
      </c>
      <c r="K55">
        <v>0.073</v>
      </c>
      <c r="L55">
        <v>0.097</v>
      </c>
      <c r="M55">
        <v>0.121</v>
      </c>
      <c r="N55">
        <v>0.145</v>
      </c>
      <c r="O55">
        <v>0.169</v>
      </c>
      <c r="P55">
        <v>0.193</v>
      </c>
      <c r="Q55">
        <v>0.217</v>
      </c>
      <c r="R55">
        <v>0.241</v>
      </c>
      <c r="S55">
        <v>0.264</v>
      </c>
      <c r="T55">
        <v>0.288</v>
      </c>
      <c r="U55">
        <v>0.312</v>
      </c>
      <c r="V55">
        <v>0.336</v>
      </c>
      <c r="W55">
        <v>0.36</v>
      </c>
      <c r="X55">
        <v>0.384</v>
      </c>
      <c r="Y55">
        <v>0.408</v>
      </c>
      <c r="Z55">
        <v>0.432</v>
      </c>
      <c r="AA55">
        <v>0.456</v>
      </c>
      <c r="AB55">
        <v>0.48</v>
      </c>
      <c r="AC55">
        <v>0.504</v>
      </c>
      <c r="AD55">
        <v>0.528</v>
      </c>
      <c r="AE55">
        <v>0.552</v>
      </c>
      <c r="AF55">
        <v>0.576</v>
      </c>
      <c r="AG55">
        <v>0.6</v>
      </c>
      <c r="AH55">
        <v>0.624</v>
      </c>
      <c r="AI55">
        <v>0.648</v>
      </c>
      <c r="AJ55">
        <v>0.672</v>
      </c>
      <c r="AK55">
        <v>0.696</v>
      </c>
      <c r="AL55">
        <v>0.72</v>
      </c>
      <c r="AM55">
        <v>0.744</v>
      </c>
      <c r="AN55">
        <v>0.768</v>
      </c>
      <c r="AO55">
        <v>0.792</v>
      </c>
      <c r="AP55">
        <v>0.8159999999999999</v>
      </c>
      <c r="AQ55">
        <v>0.84</v>
      </c>
    </row>
    <row r="56" spans="1:43">
      <c r="A56" t="s">
        <v>55</v>
      </c>
      <c r="B56" t="s">
        <v>105</v>
      </c>
      <c r="C56">
        <v>0.09</v>
      </c>
      <c r="D56">
        <v>0.1</v>
      </c>
      <c r="E56">
        <v>0.18</v>
      </c>
      <c r="F56">
        <v>0.226</v>
      </c>
      <c r="G56">
        <v>0.251</v>
      </c>
      <c r="H56">
        <v>0.276</v>
      </c>
      <c r="I56">
        <v>0.297</v>
      </c>
      <c r="J56">
        <v>0.318</v>
      </c>
      <c r="K56">
        <v>0.339</v>
      </c>
      <c r="L56">
        <v>0.36</v>
      </c>
      <c r="M56">
        <v>0.381</v>
      </c>
      <c r="N56">
        <v>0.402</v>
      </c>
      <c r="O56">
        <v>0.423</v>
      </c>
      <c r="P56">
        <v>0.444</v>
      </c>
      <c r="Q56">
        <v>0.465</v>
      </c>
      <c r="R56">
        <v>0.486</v>
      </c>
      <c r="S56">
        <v>0.507</v>
      </c>
      <c r="T56">
        <v>0.528</v>
      </c>
      <c r="U56">
        <v>0.548</v>
      </c>
      <c r="V56">
        <v>0.569</v>
      </c>
      <c r="W56">
        <v>0.59</v>
      </c>
      <c r="X56">
        <v>0.611</v>
      </c>
      <c r="Y56">
        <v>0.632</v>
      </c>
      <c r="Z56">
        <v>0.653</v>
      </c>
      <c r="AA56">
        <v>0.674</v>
      </c>
      <c r="AB56">
        <v>0.695</v>
      </c>
      <c r="AC56">
        <v>0.716</v>
      </c>
      <c r="AD56">
        <v>0.737</v>
      </c>
      <c r="AE56">
        <v>0.758</v>
      </c>
      <c r="AF56">
        <v>0.779</v>
      </c>
      <c r="AG56">
        <v>0.8</v>
      </c>
      <c r="AH56">
        <v>0.821</v>
      </c>
      <c r="AI56">
        <v>0.842</v>
      </c>
      <c r="AJ56">
        <v>0.863</v>
      </c>
      <c r="AK56">
        <v>0.884</v>
      </c>
      <c r="AL56">
        <v>0.905</v>
      </c>
      <c r="AM56">
        <v>0.926</v>
      </c>
      <c r="AN56">
        <v>0.947</v>
      </c>
      <c r="AO56">
        <v>0.968</v>
      </c>
      <c r="AP56">
        <v>0.989</v>
      </c>
      <c r="AQ56">
        <v>1.01</v>
      </c>
    </row>
    <row r="57" spans="1:43">
      <c r="A57" t="s">
        <v>104</v>
      </c>
      <c r="B57" t="s">
        <v>105</v>
      </c>
      <c r="C57">
        <v>0.05</v>
      </c>
      <c r="D57">
        <v>0.05</v>
      </c>
      <c r="E57">
        <v>0.06</v>
      </c>
      <c r="F57">
        <v>0.07000000000000001</v>
      </c>
      <c r="G57">
        <v>0.08</v>
      </c>
      <c r="H57">
        <v>0.09</v>
      </c>
      <c r="I57">
        <v>0.126</v>
      </c>
      <c r="J57">
        <v>0.163</v>
      </c>
      <c r="K57">
        <v>0.199</v>
      </c>
      <c r="L57">
        <v>0.236</v>
      </c>
      <c r="M57">
        <v>0.272</v>
      </c>
      <c r="N57">
        <v>0.308</v>
      </c>
      <c r="O57">
        <v>0.345</v>
      </c>
      <c r="P57">
        <v>0.381</v>
      </c>
      <c r="Q57">
        <v>0.418</v>
      </c>
      <c r="R57">
        <v>0.454</v>
      </c>
      <c r="S57">
        <v>0.49</v>
      </c>
      <c r="T57">
        <v>0.527</v>
      </c>
      <c r="U57">
        <v>0.5629999999999999</v>
      </c>
      <c r="V57">
        <v>0.6</v>
      </c>
      <c r="W57">
        <v>0.636</v>
      </c>
      <c r="X57">
        <v>0.672</v>
      </c>
      <c r="Y57">
        <v>0.709</v>
      </c>
      <c r="Z57">
        <v>0.745</v>
      </c>
      <c r="AA57">
        <v>0.782</v>
      </c>
      <c r="AB57">
        <v>0.8179999999999999</v>
      </c>
      <c r="AC57">
        <v>0.854</v>
      </c>
      <c r="AD57">
        <v>0.891</v>
      </c>
      <c r="AE57">
        <v>0.927</v>
      </c>
      <c r="AF57">
        <v>0.964</v>
      </c>
      <c r="AG57">
        <v>1</v>
      </c>
      <c r="AH57">
        <v>1.036</v>
      </c>
      <c r="AI57">
        <v>1.073</v>
      </c>
      <c r="AJ57">
        <v>1.109</v>
      </c>
      <c r="AK57">
        <v>1.146</v>
      </c>
      <c r="AL57">
        <v>1.182</v>
      </c>
      <c r="AM57">
        <v>1.218</v>
      </c>
      <c r="AN57">
        <v>1.255</v>
      </c>
      <c r="AO57">
        <v>1.291</v>
      </c>
      <c r="AP57">
        <v>1.328</v>
      </c>
      <c r="AQ57">
        <v>1.364</v>
      </c>
    </row>
    <row r="58" spans="1:43">
      <c r="A58" t="s">
        <v>8</v>
      </c>
      <c r="B58" t="s">
        <v>105</v>
      </c>
      <c r="C58">
        <v>11.352</v>
      </c>
      <c r="D58">
        <v>11.362</v>
      </c>
      <c r="E58">
        <v>11.472</v>
      </c>
      <c r="F58">
        <v>11.528</v>
      </c>
      <c r="G58">
        <v>11.563</v>
      </c>
      <c r="H58">
        <v>12.211</v>
      </c>
      <c r="I58">
        <v>12.906</v>
      </c>
      <c r="J58">
        <v>13.257</v>
      </c>
      <c r="K58">
        <v>13.338</v>
      </c>
      <c r="L58">
        <v>13.419</v>
      </c>
      <c r="M58">
        <v>13.501</v>
      </c>
      <c r="N58">
        <v>13.282</v>
      </c>
      <c r="O58">
        <v>13.063</v>
      </c>
      <c r="P58">
        <v>12.845</v>
      </c>
      <c r="Q58">
        <v>12.626</v>
      </c>
      <c r="R58">
        <v>12.407</v>
      </c>
      <c r="S58">
        <v>12.189</v>
      </c>
      <c r="T58">
        <v>11.97</v>
      </c>
      <c r="U58">
        <v>11.751</v>
      </c>
      <c r="V58">
        <v>11.58</v>
      </c>
      <c r="W58">
        <v>11.436</v>
      </c>
      <c r="X58">
        <v>11.285</v>
      </c>
      <c r="Y58">
        <v>11.132</v>
      </c>
      <c r="Z58">
        <v>10.973</v>
      </c>
      <c r="AA58">
        <v>10.812</v>
      </c>
      <c r="AB58">
        <v>10.743</v>
      </c>
      <c r="AC58">
        <v>10.936</v>
      </c>
      <c r="AD58">
        <v>11.124</v>
      </c>
      <c r="AE58">
        <v>11.319</v>
      </c>
      <c r="AF58">
        <v>11.503</v>
      </c>
      <c r="AG58">
        <v>11.705</v>
      </c>
      <c r="AH58">
        <v>11.84</v>
      </c>
      <c r="AI58">
        <v>11.973</v>
      </c>
      <c r="AJ58">
        <v>12.104</v>
      </c>
      <c r="AK58">
        <v>12.235</v>
      </c>
      <c r="AL58">
        <v>12.365</v>
      </c>
      <c r="AM58">
        <v>12.493</v>
      </c>
      <c r="AN58">
        <v>12.621</v>
      </c>
      <c r="AO58">
        <v>12.749</v>
      </c>
      <c r="AP58">
        <v>12.874</v>
      </c>
      <c r="AQ58">
        <v>12.999</v>
      </c>
    </row>
    <row r="62" spans="1:43">
      <c r="A62" s="1" t="s">
        <v>0</v>
      </c>
    </row>
    <row r="63" spans="1:43">
      <c r="A63" s="1" t="s">
        <v>105</v>
      </c>
    </row>
    <row r="64" spans="1:43">
      <c r="A64" s="1" t="s">
        <v>11</v>
      </c>
    </row>
    <row r="81" spans="1:7" s="1" customFormat="1">
      <c r="A81" s="3" t="s">
        <v>5</v>
      </c>
      <c r="B81" s="3" t="s">
        <v>103</v>
      </c>
      <c r="C81" s="3">
        <v>2022</v>
      </c>
      <c r="D81" s="3">
        <v>2030</v>
      </c>
      <c r="E81" s="3">
        <v>2040</v>
      </c>
      <c r="F81" s="3">
        <v>2050</v>
      </c>
      <c r="G81" s="3">
        <v>2060</v>
      </c>
    </row>
    <row r="82" spans="1:7">
      <c r="A82" t="s">
        <v>48</v>
      </c>
      <c r="B82" t="s">
        <v>105</v>
      </c>
      <c r="C82">
        <v>6.11</v>
      </c>
      <c r="D82">
        <v>2.86</v>
      </c>
      <c r="E82">
        <v>0</v>
      </c>
      <c r="F82">
        <v>0</v>
      </c>
      <c r="G82">
        <v>0</v>
      </c>
    </row>
    <row r="83" spans="1:7">
      <c r="A83" t="s">
        <v>23</v>
      </c>
      <c r="B83" t="s">
        <v>105</v>
      </c>
      <c r="C83">
        <v>0.3</v>
      </c>
      <c r="D83">
        <v>0.3</v>
      </c>
      <c r="E83">
        <v>0.3</v>
      </c>
      <c r="F83">
        <v>0.3</v>
      </c>
      <c r="G83">
        <v>0.3</v>
      </c>
    </row>
    <row r="84" spans="1:7">
      <c r="A84" t="s">
        <v>45</v>
      </c>
      <c r="B84" t="s">
        <v>105</v>
      </c>
      <c r="C84">
        <v>4.82</v>
      </c>
      <c r="D84">
        <v>4.82</v>
      </c>
      <c r="E84">
        <v>4.82</v>
      </c>
      <c r="F84">
        <v>4.82</v>
      </c>
      <c r="G84">
        <v>4.82</v>
      </c>
    </row>
    <row r="85" spans="1:7">
      <c r="A85" t="s">
        <v>106</v>
      </c>
      <c r="B85" t="s">
        <v>105</v>
      </c>
      <c r="C85">
        <v>0.001</v>
      </c>
      <c r="D85">
        <v>0.001</v>
      </c>
      <c r="E85">
        <v>0.001</v>
      </c>
      <c r="F85">
        <v>0.001</v>
      </c>
      <c r="G85">
        <v>0.001</v>
      </c>
    </row>
    <row r="86" spans="1:7">
      <c r="A86" t="s">
        <v>56</v>
      </c>
      <c r="B86" t="s">
        <v>105</v>
      </c>
      <c r="C86">
        <v>0.001</v>
      </c>
      <c r="D86">
        <v>0.425</v>
      </c>
      <c r="E86">
        <v>1.275</v>
      </c>
      <c r="F86">
        <v>2.124</v>
      </c>
      <c r="G86">
        <v>2.973</v>
      </c>
    </row>
    <row r="87" spans="1:7">
      <c r="A87" t="s">
        <v>55</v>
      </c>
      <c r="B87" t="s">
        <v>105</v>
      </c>
      <c r="C87">
        <v>0.18</v>
      </c>
      <c r="D87">
        <v>0.421</v>
      </c>
      <c r="E87">
        <v>0.71</v>
      </c>
      <c r="F87">
        <v>1</v>
      </c>
      <c r="G87">
        <v>1.29</v>
      </c>
    </row>
    <row r="88" spans="1:7">
      <c r="A88" t="s">
        <v>104</v>
      </c>
      <c r="B88" t="s">
        <v>105</v>
      </c>
      <c r="C88">
        <v>0.06</v>
      </c>
      <c r="D88">
        <v>0.615</v>
      </c>
      <c r="E88">
        <v>1.146</v>
      </c>
      <c r="F88">
        <v>1.157</v>
      </c>
      <c r="G88">
        <v>1.169</v>
      </c>
    </row>
    <row r="89" spans="1:7">
      <c r="A89" t="s">
        <v>8</v>
      </c>
      <c r="B89" t="s">
        <v>105</v>
      </c>
      <c r="C89">
        <v>11.472</v>
      </c>
      <c r="D89">
        <v>9.442</v>
      </c>
      <c r="E89">
        <v>8.252000000000001</v>
      </c>
      <c r="F89">
        <v>9.401999999999999</v>
      </c>
      <c r="G89">
        <v>10.552</v>
      </c>
    </row>
    <row r="110" spans="1:43" s="1" customFormat="1">
      <c r="A110" s="3" t="s">
        <v>5</v>
      </c>
      <c r="B110" s="3" t="s">
        <v>103</v>
      </c>
      <c r="C110" s="3">
        <v>2020</v>
      </c>
      <c r="D110" s="3">
        <v>2021</v>
      </c>
      <c r="E110" s="3">
        <v>2022</v>
      </c>
      <c r="F110" s="3">
        <v>2023</v>
      </c>
      <c r="G110" s="3">
        <v>2024</v>
      </c>
      <c r="H110" s="3">
        <v>2025</v>
      </c>
      <c r="I110" s="3">
        <v>2026</v>
      </c>
      <c r="J110" s="3">
        <v>2027</v>
      </c>
      <c r="K110" s="3">
        <v>2028</v>
      </c>
      <c r="L110" s="3">
        <v>2029</v>
      </c>
      <c r="M110" s="3">
        <v>2030</v>
      </c>
      <c r="N110" s="3">
        <v>2031</v>
      </c>
      <c r="O110" s="3">
        <v>2032</v>
      </c>
      <c r="P110" s="3">
        <v>2033</v>
      </c>
      <c r="Q110" s="3">
        <v>2034</v>
      </c>
      <c r="R110" s="3">
        <v>2035</v>
      </c>
      <c r="S110" s="3">
        <v>2036</v>
      </c>
      <c r="T110" s="3">
        <v>2037</v>
      </c>
      <c r="U110" s="3">
        <v>2038</v>
      </c>
      <c r="V110" s="3">
        <v>2039</v>
      </c>
      <c r="W110" s="3">
        <v>2040</v>
      </c>
      <c r="X110" s="3">
        <v>2041</v>
      </c>
      <c r="Y110" s="3">
        <v>2042</v>
      </c>
      <c r="Z110" s="3">
        <v>2043</v>
      </c>
      <c r="AA110" s="3">
        <v>2044</v>
      </c>
      <c r="AB110" s="3">
        <v>2045</v>
      </c>
      <c r="AC110" s="3">
        <v>2046</v>
      </c>
      <c r="AD110" s="3">
        <v>2047</v>
      </c>
      <c r="AE110" s="3">
        <v>2048</v>
      </c>
      <c r="AF110" s="3">
        <v>2049</v>
      </c>
      <c r="AG110" s="3">
        <v>2050</v>
      </c>
      <c r="AH110" s="3">
        <v>2051</v>
      </c>
      <c r="AI110" s="3">
        <v>2052</v>
      </c>
      <c r="AJ110" s="3">
        <v>2053</v>
      </c>
      <c r="AK110" s="3">
        <v>2054</v>
      </c>
      <c r="AL110" s="3">
        <v>2055</v>
      </c>
      <c r="AM110" s="3">
        <v>2056</v>
      </c>
      <c r="AN110" s="3">
        <v>2057</v>
      </c>
      <c r="AO110" s="3">
        <v>2058</v>
      </c>
      <c r="AP110" s="3">
        <v>2059</v>
      </c>
      <c r="AQ110" s="3">
        <v>2060</v>
      </c>
    </row>
    <row r="111" spans="1:43">
      <c r="A111" t="s">
        <v>48</v>
      </c>
      <c r="B111" t="s">
        <v>105</v>
      </c>
      <c r="C111">
        <v>6.11</v>
      </c>
      <c r="D111">
        <v>6.11</v>
      </c>
      <c r="E111">
        <v>6.11</v>
      </c>
      <c r="F111">
        <v>6.11</v>
      </c>
      <c r="G111">
        <v>6.11</v>
      </c>
      <c r="H111">
        <v>6.11</v>
      </c>
      <c r="I111">
        <v>5.46</v>
      </c>
      <c r="J111">
        <v>4.81</v>
      </c>
      <c r="K111">
        <v>4.16</v>
      </c>
      <c r="L111">
        <v>3.51</v>
      </c>
      <c r="M111">
        <v>2.86</v>
      </c>
      <c r="N111">
        <v>2.21</v>
      </c>
      <c r="O111">
        <v>1.56</v>
      </c>
      <c r="P111">
        <v>0.91</v>
      </c>
      <c r="Q111">
        <v>0.26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</row>
    <row r="112" spans="1:43">
      <c r="A112" t="s">
        <v>23</v>
      </c>
      <c r="B112" t="s">
        <v>105</v>
      </c>
      <c r="C112">
        <v>0.3</v>
      </c>
      <c r="D112">
        <v>0.3</v>
      </c>
      <c r="E112">
        <v>0.3</v>
      </c>
      <c r="F112">
        <v>0.3</v>
      </c>
      <c r="G112">
        <v>0.3</v>
      </c>
      <c r="H112">
        <v>0.3</v>
      </c>
      <c r="I112">
        <v>0.3</v>
      </c>
      <c r="J112">
        <v>0.3</v>
      </c>
      <c r="K112">
        <v>0.3</v>
      </c>
      <c r="L112">
        <v>0.3</v>
      </c>
      <c r="M112">
        <v>0.3</v>
      </c>
      <c r="N112">
        <v>0.3</v>
      </c>
      <c r="O112">
        <v>0.3</v>
      </c>
      <c r="P112">
        <v>0.3</v>
      </c>
      <c r="Q112">
        <v>0.3</v>
      </c>
      <c r="R112">
        <v>0.3</v>
      </c>
      <c r="S112">
        <v>0.3</v>
      </c>
      <c r="T112">
        <v>0.3</v>
      </c>
      <c r="U112">
        <v>0.3</v>
      </c>
      <c r="V112">
        <v>0.3</v>
      </c>
      <c r="W112">
        <v>0.3</v>
      </c>
      <c r="X112">
        <v>0.3</v>
      </c>
      <c r="Y112">
        <v>0.3</v>
      </c>
      <c r="Z112">
        <v>0.3</v>
      </c>
      <c r="AA112">
        <v>0.3</v>
      </c>
      <c r="AB112">
        <v>0.3</v>
      </c>
      <c r="AC112">
        <v>0.3</v>
      </c>
      <c r="AD112">
        <v>0.3</v>
      </c>
      <c r="AE112">
        <v>0.3</v>
      </c>
      <c r="AF112">
        <v>0.3</v>
      </c>
      <c r="AG112">
        <v>0.3</v>
      </c>
      <c r="AH112">
        <v>0.3</v>
      </c>
      <c r="AI112">
        <v>0.3</v>
      </c>
      <c r="AJ112">
        <v>0.3</v>
      </c>
      <c r="AK112">
        <v>0.3</v>
      </c>
      <c r="AL112">
        <v>0.3</v>
      </c>
      <c r="AM112">
        <v>0.3</v>
      </c>
      <c r="AN112">
        <v>0.3</v>
      </c>
      <c r="AO112">
        <v>0.3</v>
      </c>
      <c r="AP112">
        <v>0.3</v>
      </c>
      <c r="AQ112">
        <v>0.3</v>
      </c>
    </row>
    <row r="113" spans="1:43">
      <c r="A113" t="s">
        <v>45</v>
      </c>
      <c r="B113" t="s">
        <v>105</v>
      </c>
      <c r="C113">
        <v>4.8</v>
      </c>
      <c r="D113">
        <v>4.8</v>
      </c>
      <c r="E113">
        <v>4.82</v>
      </c>
      <c r="F113">
        <v>4.82</v>
      </c>
      <c r="G113">
        <v>4.82</v>
      </c>
      <c r="H113">
        <v>4.82</v>
      </c>
      <c r="I113">
        <v>4.82</v>
      </c>
      <c r="J113">
        <v>4.82</v>
      </c>
      <c r="K113">
        <v>4.82</v>
      </c>
      <c r="L113">
        <v>4.82</v>
      </c>
      <c r="M113">
        <v>4.82</v>
      </c>
      <c r="N113">
        <v>4.82</v>
      </c>
      <c r="O113">
        <v>4.82</v>
      </c>
      <c r="P113">
        <v>4.82</v>
      </c>
      <c r="Q113">
        <v>4.82</v>
      </c>
      <c r="R113">
        <v>4.82</v>
      </c>
      <c r="S113">
        <v>4.82</v>
      </c>
      <c r="T113">
        <v>4.82</v>
      </c>
      <c r="U113">
        <v>4.82</v>
      </c>
      <c r="V113">
        <v>4.82</v>
      </c>
      <c r="W113">
        <v>4.82</v>
      </c>
      <c r="X113">
        <v>4.82</v>
      </c>
      <c r="Y113">
        <v>4.82</v>
      </c>
      <c r="Z113">
        <v>4.82</v>
      </c>
      <c r="AA113">
        <v>4.82</v>
      </c>
      <c r="AB113">
        <v>4.82</v>
      </c>
      <c r="AC113">
        <v>4.82</v>
      </c>
      <c r="AD113">
        <v>4.82</v>
      </c>
      <c r="AE113">
        <v>4.82</v>
      </c>
      <c r="AF113">
        <v>4.82</v>
      </c>
      <c r="AG113">
        <v>4.82</v>
      </c>
      <c r="AH113">
        <v>4.82</v>
      </c>
      <c r="AI113">
        <v>4.82</v>
      </c>
      <c r="AJ113">
        <v>4.82</v>
      </c>
      <c r="AK113">
        <v>4.82</v>
      </c>
      <c r="AL113">
        <v>4.82</v>
      </c>
      <c r="AM113">
        <v>4.82</v>
      </c>
      <c r="AN113">
        <v>4.82</v>
      </c>
      <c r="AO113">
        <v>4.82</v>
      </c>
      <c r="AP113">
        <v>4.82</v>
      </c>
      <c r="AQ113">
        <v>4.82</v>
      </c>
    </row>
    <row r="114" spans="1:43">
      <c r="A114" t="s">
        <v>106</v>
      </c>
      <c r="B114" t="s">
        <v>105</v>
      </c>
      <c r="C114">
        <v>0.001</v>
      </c>
      <c r="D114">
        <v>0.001</v>
      </c>
      <c r="E114">
        <v>0.001</v>
      </c>
      <c r="F114">
        <v>0.001</v>
      </c>
      <c r="G114">
        <v>0.001</v>
      </c>
      <c r="H114">
        <v>0.001</v>
      </c>
      <c r="I114">
        <v>0.001</v>
      </c>
      <c r="J114">
        <v>0.001</v>
      </c>
      <c r="K114">
        <v>0.001</v>
      </c>
      <c r="L114">
        <v>0.001</v>
      </c>
      <c r="M114">
        <v>0.001</v>
      </c>
      <c r="N114">
        <v>0.001</v>
      </c>
      <c r="O114">
        <v>0.001</v>
      </c>
      <c r="P114">
        <v>0.001</v>
      </c>
      <c r="Q114">
        <v>0.001</v>
      </c>
      <c r="R114">
        <v>0.001</v>
      </c>
      <c r="S114">
        <v>0.001</v>
      </c>
      <c r="T114">
        <v>0.001</v>
      </c>
      <c r="U114">
        <v>0.001</v>
      </c>
      <c r="V114">
        <v>0.001</v>
      </c>
      <c r="W114">
        <v>0.001</v>
      </c>
      <c r="X114">
        <v>0.001</v>
      </c>
      <c r="Y114">
        <v>0.001</v>
      </c>
      <c r="Z114">
        <v>0.001</v>
      </c>
      <c r="AA114">
        <v>0.001</v>
      </c>
      <c r="AB114">
        <v>0.001</v>
      </c>
      <c r="AC114">
        <v>0.001</v>
      </c>
      <c r="AD114">
        <v>0.001</v>
      </c>
      <c r="AE114">
        <v>0.001</v>
      </c>
      <c r="AF114">
        <v>0.001</v>
      </c>
      <c r="AG114">
        <v>0.001</v>
      </c>
      <c r="AH114">
        <v>0.001</v>
      </c>
      <c r="AI114">
        <v>0.001</v>
      </c>
      <c r="AJ114">
        <v>0.001</v>
      </c>
      <c r="AK114">
        <v>0.001</v>
      </c>
      <c r="AL114">
        <v>0.001</v>
      </c>
      <c r="AM114">
        <v>0.001</v>
      </c>
      <c r="AN114">
        <v>0.001</v>
      </c>
      <c r="AO114">
        <v>0.001</v>
      </c>
      <c r="AP114">
        <v>0.001</v>
      </c>
      <c r="AQ114">
        <v>0.001</v>
      </c>
    </row>
    <row r="115" spans="1:43">
      <c r="A115" t="s">
        <v>56</v>
      </c>
      <c r="B115" t="s">
        <v>105</v>
      </c>
      <c r="C115">
        <v>0.001</v>
      </c>
      <c r="D115">
        <v>0.001</v>
      </c>
      <c r="E115">
        <v>0.001</v>
      </c>
      <c r="F115">
        <v>0.001</v>
      </c>
      <c r="G115">
        <v>0.001</v>
      </c>
      <c r="H115">
        <v>0.001</v>
      </c>
      <c r="I115">
        <v>0.08599999999999999</v>
      </c>
      <c r="J115">
        <v>0.171</v>
      </c>
      <c r="K115">
        <v>0.256</v>
      </c>
      <c r="L115">
        <v>0.341</v>
      </c>
      <c r="M115">
        <v>0.425</v>
      </c>
      <c r="N115">
        <v>0.51</v>
      </c>
      <c r="O115">
        <v>0.595</v>
      </c>
      <c r="P115">
        <v>0.68</v>
      </c>
      <c r="Q115">
        <v>0.765</v>
      </c>
      <c r="R115">
        <v>0.85</v>
      </c>
      <c r="S115">
        <v>0.9350000000000001</v>
      </c>
      <c r="T115">
        <v>1.02</v>
      </c>
      <c r="U115">
        <v>1.105</v>
      </c>
      <c r="V115">
        <v>1.19</v>
      </c>
      <c r="W115">
        <v>1.275</v>
      </c>
      <c r="X115">
        <v>1.36</v>
      </c>
      <c r="Y115">
        <v>1.444</v>
      </c>
      <c r="Z115">
        <v>1.529</v>
      </c>
      <c r="AA115">
        <v>1.614</v>
      </c>
      <c r="AB115">
        <v>1.699</v>
      </c>
      <c r="AC115">
        <v>1.784</v>
      </c>
      <c r="AD115">
        <v>1.869</v>
      </c>
      <c r="AE115">
        <v>1.954</v>
      </c>
      <c r="AF115">
        <v>2.039</v>
      </c>
      <c r="AG115">
        <v>2.124</v>
      </c>
      <c r="AH115">
        <v>2.209</v>
      </c>
      <c r="AI115">
        <v>2.294</v>
      </c>
      <c r="AJ115">
        <v>2.378</v>
      </c>
      <c r="AK115">
        <v>2.463</v>
      </c>
      <c r="AL115">
        <v>2.548</v>
      </c>
      <c r="AM115">
        <v>2.633</v>
      </c>
      <c r="AN115">
        <v>2.718</v>
      </c>
      <c r="AO115">
        <v>2.803</v>
      </c>
      <c r="AP115">
        <v>2.888</v>
      </c>
      <c r="AQ115">
        <v>2.973</v>
      </c>
    </row>
    <row r="116" spans="1:43">
      <c r="A116" t="s">
        <v>55</v>
      </c>
      <c r="B116" t="s">
        <v>105</v>
      </c>
      <c r="C116">
        <v>0.09</v>
      </c>
      <c r="D116">
        <v>0.1</v>
      </c>
      <c r="E116">
        <v>0.18</v>
      </c>
      <c r="F116">
        <v>0.226</v>
      </c>
      <c r="G116">
        <v>0.251</v>
      </c>
      <c r="H116">
        <v>0.276</v>
      </c>
      <c r="I116">
        <v>0.305</v>
      </c>
      <c r="J116">
        <v>0.334</v>
      </c>
      <c r="K116">
        <v>0.363</v>
      </c>
      <c r="L116">
        <v>0.392</v>
      </c>
      <c r="M116">
        <v>0.421</v>
      </c>
      <c r="N116">
        <v>0.45</v>
      </c>
      <c r="O116">
        <v>0.479</v>
      </c>
      <c r="P116">
        <v>0.508</v>
      </c>
      <c r="Q116">
        <v>0.537</v>
      </c>
      <c r="R116">
        <v>0.5659999999999999</v>
      </c>
      <c r="S116">
        <v>0.595</v>
      </c>
      <c r="T116">
        <v>0.624</v>
      </c>
      <c r="U116">
        <v>0.652</v>
      </c>
      <c r="V116">
        <v>0.681</v>
      </c>
      <c r="W116">
        <v>0.71</v>
      </c>
      <c r="X116">
        <v>0.739</v>
      </c>
      <c r="Y116">
        <v>0.768</v>
      </c>
      <c r="Z116">
        <v>0.797</v>
      </c>
      <c r="AA116">
        <v>0.826</v>
      </c>
      <c r="AB116">
        <v>0.855</v>
      </c>
      <c r="AC116">
        <v>0.884</v>
      </c>
      <c r="AD116">
        <v>0.913</v>
      </c>
      <c r="AE116">
        <v>0.9419999999999999</v>
      </c>
      <c r="AF116">
        <v>0.971</v>
      </c>
      <c r="AG116">
        <v>1</v>
      </c>
      <c r="AH116">
        <v>1.029</v>
      </c>
      <c r="AI116">
        <v>1.058</v>
      </c>
      <c r="AJ116">
        <v>1.087</v>
      </c>
      <c r="AK116">
        <v>1.116</v>
      </c>
      <c r="AL116">
        <v>1.145</v>
      </c>
      <c r="AM116">
        <v>1.174</v>
      </c>
      <c r="AN116">
        <v>1.203</v>
      </c>
      <c r="AO116">
        <v>1.232</v>
      </c>
      <c r="AP116">
        <v>1.261</v>
      </c>
      <c r="AQ116">
        <v>1.29</v>
      </c>
    </row>
    <row r="117" spans="1:43">
      <c r="A117" t="s">
        <v>104</v>
      </c>
      <c r="B117" t="s">
        <v>105</v>
      </c>
      <c r="C117">
        <v>0.05</v>
      </c>
      <c r="D117">
        <v>0.05</v>
      </c>
      <c r="E117">
        <v>0.06</v>
      </c>
      <c r="F117">
        <v>0.07000000000000001</v>
      </c>
      <c r="G117">
        <v>0.08</v>
      </c>
      <c r="H117">
        <v>0.09</v>
      </c>
      <c r="I117">
        <v>0.195</v>
      </c>
      <c r="J117">
        <v>0.3</v>
      </c>
      <c r="K117">
        <v>0.405</v>
      </c>
      <c r="L117">
        <v>0.51</v>
      </c>
      <c r="M117">
        <v>0.615</v>
      </c>
      <c r="N117">
        <v>0.72</v>
      </c>
      <c r="O117">
        <v>0.825</v>
      </c>
      <c r="P117">
        <v>0.93</v>
      </c>
      <c r="Q117">
        <v>1.035</v>
      </c>
      <c r="R117">
        <v>1.14</v>
      </c>
      <c r="S117">
        <v>1.141</v>
      </c>
      <c r="T117">
        <v>1.142</v>
      </c>
      <c r="U117">
        <v>1.143</v>
      </c>
      <c r="V117">
        <v>1.145</v>
      </c>
      <c r="W117">
        <v>1.146</v>
      </c>
      <c r="X117">
        <v>1.147</v>
      </c>
      <c r="Y117">
        <v>1.148</v>
      </c>
      <c r="Z117">
        <v>1.149</v>
      </c>
      <c r="AA117">
        <v>1.15</v>
      </c>
      <c r="AB117">
        <v>1.151</v>
      </c>
      <c r="AC117">
        <v>1.153</v>
      </c>
      <c r="AD117">
        <v>1.154</v>
      </c>
      <c r="AE117">
        <v>1.155</v>
      </c>
      <c r="AF117">
        <v>1.156</v>
      </c>
      <c r="AG117">
        <v>1.157</v>
      </c>
      <c r="AH117">
        <v>1.158</v>
      </c>
      <c r="AI117">
        <v>1.16</v>
      </c>
      <c r="AJ117">
        <v>1.161</v>
      </c>
      <c r="AK117">
        <v>1.162</v>
      </c>
      <c r="AL117">
        <v>1.163</v>
      </c>
      <c r="AM117">
        <v>1.164</v>
      </c>
      <c r="AN117">
        <v>1.165</v>
      </c>
      <c r="AO117">
        <v>1.167</v>
      </c>
      <c r="AP117">
        <v>1.168</v>
      </c>
      <c r="AQ117">
        <v>1.169</v>
      </c>
    </row>
    <row r="118" spans="1:43">
      <c r="A118" t="s">
        <v>8</v>
      </c>
      <c r="B118" t="s">
        <v>105</v>
      </c>
      <c r="C118">
        <v>11.352</v>
      </c>
      <c r="D118">
        <v>11.362</v>
      </c>
      <c r="E118">
        <v>11.472</v>
      </c>
      <c r="F118">
        <v>11.528</v>
      </c>
      <c r="G118">
        <v>11.563</v>
      </c>
      <c r="H118">
        <v>11.598</v>
      </c>
      <c r="I118">
        <v>11.167</v>
      </c>
      <c r="J118">
        <v>10.736</v>
      </c>
      <c r="K118">
        <v>10.304</v>
      </c>
      <c r="L118">
        <v>9.872999999999999</v>
      </c>
      <c r="M118">
        <v>9.442</v>
      </c>
      <c r="N118">
        <v>9.010999999999999</v>
      </c>
      <c r="O118">
        <v>8.58</v>
      </c>
      <c r="P118">
        <v>8.148999999999999</v>
      </c>
      <c r="Q118">
        <v>7.718</v>
      </c>
      <c r="R118">
        <v>7.677</v>
      </c>
      <c r="S118">
        <v>7.792</v>
      </c>
      <c r="T118">
        <v>7.907</v>
      </c>
      <c r="U118">
        <v>8.022</v>
      </c>
      <c r="V118">
        <v>8.137</v>
      </c>
      <c r="W118">
        <v>8.252000000000001</v>
      </c>
      <c r="X118">
        <v>8.367000000000001</v>
      </c>
      <c r="Y118">
        <v>8.481999999999999</v>
      </c>
      <c r="Z118">
        <v>8.597</v>
      </c>
      <c r="AA118">
        <v>8.712</v>
      </c>
      <c r="AB118">
        <v>8.827</v>
      </c>
      <c r="AC118">
        <v>8.942</v>
      </c>
      <c r="AD118">
        <v>9.057</v>
      </c>
      <c r="AE118">
        <v>9.172000000000001</v>
      </c>
      <c r="AF118">
        <v>9.287000000000001</v>
      </c>
      <c r="AG118">
        <v>9.401999999999999</v>
      </c>
      <c r="AH118">
        <v>9.516999999999999</v>
      </c>
      <c r="AI118">
        <v>9.632</v>
      </c>
      <c r="AJ118">
        <v>9.747</v>
      </c>
      <c r="AK118">
        <v>9.862</v>
      </c>
      <c r="AL118">
        <v>9.977</v>
      </c>
      <c r="AM118">
        <v>10.092</v>
      </c>
      <c r="AN118">
        <v>10.207</v>
      </c>
      <c r="AO118">
        <v>10.322</v>
      </c>
      <c r="AP118">
        <v>10.437</v>
      </c>
      <c r="AQ118">
        <v>10.552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24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75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14</v>
      </c>
      <c r="C22">
        <v>17.4</v>
      </c>
      <c r="D22">
        <v>18.2</v>
      </c>
      <c r="E22">
        <v>15.7</v>
      </c>
      <c r="F22">
        <v>14.7</v>
      </c>
      <c r="G22">
        <v>15</v>
      </c>
      <c r="H22">
        <v>14.7</v>
      </c>
      <c r="I22">
        <v>18</v>
      </c>
      <c r="J22">
        <v>19.1</v>
      </c>
      <c r="K22">
        <v>18.2</v>
      </c>
      <c r="L22">
        <v>18.5</v>
      </c>
      <c r="M22">
        <v>19</v>
      </c>
      <c r="N22">
        <v>19.8</v>
      </c>
      <c r="O22">
        <v>21.3</v>
      </c>
      <c r="P22">
        <v>22.5</v>
      </c>
      <c r="Q22">
        <v>22.5</v>
      </c>
      <c r="R22">
        <v>23.2</v>
      </c>
      <c r="S22">
        <v>24.1</v>
      </c>
      <c r="T22">
        <v>23.8</v>
      </c>
      <c r="U22">
        <v>24.2</v>
      </c>
      <c r="V22">
        <v>24.7</v>
      </c>
      <c r="W22">
        <v>23.9</v>
      </c>
      <c r="X22">
        <v>24.6</v>
      </c>
      <c r="Y22">
        <v>23.4</v>
      </c>
      <c r="Z22">
        <v>24.2</v>
      </c>
      <c r="AA22">
        <v>23</v>
      </c>
      <c r="AB22">
        <v>21.7</v>
      </c>
      <c r="AC22">
        <v>20.4</v>
      </c>
      <c r="AD22">
        <v>18.8</v>
      </c>
      <c r="AE22">
        <v>17.2</v>
      </c>
      <c r="AF22">
        <v>15.6</v>
      </c>
      <c r="AG22">
        <v>13.9</v>
      </c>
      <c r="AH22">
        <v>12.3</v>
      </c>
      <c r="AI22">
        <v>10.8</v>
      </c>
      <c r="AJ22">
        <v>9.4</v>
      </c>
      <c r="AK22">
        <v>8</v>
      </c>
      <c r="AL22">
        <v>6.8</v>
      </c>
      <c r="AM22">
        <v>5.8</v>
      </c>
      <c r="AN22">
        <v>4.9</v>
      </c>
      <c r="AO22">
        <v>4.1</v>
      </c>
      <c r="AP22">
        <v>3.4</v>
      </c>
      <c r="AQ22">
        <v>2.9</v>
      </c>
      <c r="AR22">
        <v>2.4</v>
      </c>
      <c r="AS22">
        <v>2</v>
      </c>
      <c r="AT22">
        <v>1.7</v>
      </c>
      <c r="AU22">
        <v>1.5</v>
      </c>
      <c r="AV22">
        <v>1.3</v>
      </c>
      <c r="AW22">
        <v>1.1</v>
      </c>
      <c r="AX22">
        <v>1</v>
      </c>
      <c r="AY22">
        <v>0.9</v>
      </c>
      <c r="AZ22">
        <v>0.8</v>
      </c>
      <c r="BA22">
        <v>0.8</v>
      </c>
      <c r="BB22">
        <v>0.7</v>
      </c>
      <c r="BC22">
        <v>0.6</v>
      </c>
      <c r="BD22">
        <v>0.6</v>
      </c>
      <c r="BE22">
        <v>0.6</v>
      </c>
      <c r="BF22">
        <v>0.5</v>
      </c>
      <c r="BG22">
        <v>0.5</v>
      </c>
      <c r="BH22">
        <v>0.4</v>
      </c>
      <c r="BI22">
        <v>0.4</v>
      </c>
      <c r="BJ22">
        <v>0.4</v>
      </c>
      <c r="BK22">
        <v>0.3</v>
      </c>
    </row>
    <row r="23" spans="1:63">
      <c r="A23" t="s">
        <v>64</v>
      </c>
      <c r="B23" t="s">
        <v>76</v>
      </c>
      <c r="C23">
        <v>1.7</v>
      </c>
      <c r="D23">
        <v>1.3</v>
      </c>
      <c r="E23">
        <v>1.2</v>
      </c>
      <c r="F23">
        <v>2.3</v>
      </c>
      <c r="G23">
        <v>2</v>
      </c>
      <c r="H23">
        <v>1.4</v>
      </c>
      <c r="I23">
        <v>1</v>
      </c>
      <c r="J23">
        <v>0.9</v>
      </c>
      <c r="K23">
        <v>0.9</v>
      </c>
      <c r="L23">
        <v>0.9</v>
      </c>
      <c r="M23">
        <v>0.7</v>
      </c>
      <c r="N23">
        <v>0.5</v>
      </c>
      <c r="O23">
        <v>0.3</v>
      </c>
      <c r="P23">
        <v>0.3</v>
      </c>
      <c r="Q23">
        <v>0.3</v>
      </c>
      <c r="R23">
        <v>0.2</v>
      </c>
      <c r="S23">
        <v>0.2</v>
      </c>
      <c r="T23">
        <v>0.2</v>
      </c>
      <c r="U23">
        <v>0.1</v>
      </c>
      <c r="V23">
        <v>0.2</v>
      </c>
      <c r="W23">
        <v>0.1</v>
      </c>
      <c r="X23">
        <v>0.1</v>
      </c>
      <c r="Y23">
        <v>0.1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0.2</v>
      </c>
      <c r="BK23">
        <v>0.2</v>
      </c>
    </row>
    <row r="24" spans="1:63">
      <c r="A24" t="s">
        <v>64</v>
      </c>
      <c r="B24" t="s">
        <v>15</v>
      </c>
      <c r="C24">
        <v>191.1</v>
      </c>
      <c r="D24">
        <v>162.9</v>
      </c>
      <c r="E24">
        <v>126.9</v>
      </c>
      <c r="F24">
        <v>123.8</v>
      </c>
      <c r="G24">
        <v>84.09999999999999</v>
      </c>
      <c r="H24">
        <v>77.40000000000001</v>
      </c>
      <c r="I24">
        <v>74.09999999999999</v>
      </c>
      <c r="J24">
        <v>72.90000000000001</v>
      </c>
      <c r="K24">
        <v>85.3</v>
      </c>
      <c r="L24">
        <v>61.3</v>
      </c>
      <c r="M24">
        <v>62.4</v>
      </c>
      <c r="N24">
        <v>56.6</v>
      </c>
      <c r="O24">
        <v>55.1</v>
      </c>
      <c r="P24">
        <v>52.8</v>
      </c>
      <c r="Q24">
        <v>50.6</v>
      </c>
      <c r="R24">
        <v>50.8</v>
      </c>
      <c r="S24">
        <v>49.7</v>
      </c>
      <c r="T24">
        <v>49.6</v>
      </c>
      <c r="U24">
        <v>48.6</v>
      </c>
      <c r="V24">
        <v>47.5</v>
      </c>
      <c r="W24">
        <v>43.4</v>
      </c>
      <c r="X24">
        <v>45.3</v>
      </c>
      <c r="Y24">
        <v>43.5</v>
      </c>
      <c r="Z24">
        <v>44.7</v>
      </c>
      <c r="AA24">
        <v>44.1</v>
      </c>
      <c r="AB24">
        <v>43.5</v>
      </c>
      <c r="AC24">
        <v>42.9</v>
      </c>
      <c r="AD24">
        <v>42.2</v>
      </c>
      <c r="AE24">
        <v>41.4</v>
      </c>
      <c r="AF24">
        <v>40.5</v>
      </c>
      <c r="AG24">
        <v>39.6</v>
      </c>
      <c r="AH24">
        <v>38.6</v>
      </c>
      <c r="AI24">
        <v>37.4</v>
      </c>
      <c r="AJ24">
        <v>36.3</v>
      </c>
      <c r="AK24">
        <v>35.1</v>
      </c>
      <c r="AL24">
        <v>33.9</v>
      </c>
      <c r="AM24">
        <v>32.7</v>
      </c>
      <c r="AN24">
        <v>31.5</v>
      </c>
      <c r="AO24">
        <v>30.4</v>
      </c>
      <c r="AP24">
        <v>29.3</v>
      </c>
      <c r="AQ24">
        <v>28.2</v>
      </c>
      <c r="AR24">
        <v>27.1</v>
      </c>
      <c r="AS24">
        <v>26.1</v>
      </c>
      <c r="AT24">
        <v>25.1</v>
      </c>
      <c r="AU24">
        <v>24.1</v>
      </c>
      <c r="AV24">
        <v>23.2</v>
      </c>
      <c r="AW24">
        <v>22.3</v>
      </c>
      <c r="AX24">
        <v>21.4</v>
      </c>
      <c r="AY24">
        <v>20.6</v>
      </c>
      <c r="AZ24">
        <v>19.7</v>
      </c>
      <c r="BA24">
        <v>18.9</v>
      </c>
      <c r="BB24">
        <v>18.2</v>
      </c>
      <c r="BC24">
        <v>17.5</v>
      </c>
      <c r="BD24">
        <v>16.8</v>
      </c>
      <c r="BE24">
        <v>16.3</v>
      </c>
      <c r="BF24">
        <v>15.7</v>
      </c>
      <c r="BG24">
        <v>15.2</v>
      </c>
      <c r="BH24">
        <v>14.7</v>
      </c>
      <c r="BI24">
        <v>14.2</v>
      </c>
      <c r="BJ24">
        <v>13.8</v>
      </c>
      <c r="BK24">
        <v>13.4</v>
      </c>
    </row>
    <row r="25" spans="1:63">
      <c r="A25" t="s">
        <v>64</v>
      </c>
      <c r="B25" t="s">
        <v>77</v>
      </c>
      <c r="C25">
        <v>0.3</v>
      </c>
      <c r="D25">
        <v>1.2</v>
      </c>
      <c r="E25">
        <v>0</v>
      </c>
      <c r="F25">
        <v>0.2</v>
      </c>
      <c r="G25">
        <v>0.1</v>
      </c>
      <c r="H25">
        <v>0</v>
      </c>
      <c r="I25">
        <v>4.3</v>
      </c>
      <c r="J25">
        <v>10.4</v>
      </c>
      <c r="K25">
        <v>15.1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64</v>
      </c>
      <c r="B26" t="s">
        <v>78</v>
      </c>
      <c r="C26">
        <v>0.1</v>
      </c>
      <c r="D26">
        <v>0.2</v>
      </c>
      <c r="E26">
        <v>0.2</v>
      </c>
      <c r="F26">
        <v>0.2</v>
      </c>
      <c r="G26">
        <v>0.2</v>
      </c>
      <c r="H26">
        <v>0.2</v>
      </c>
      <c r="I26">
        <v>0.2</v>
      </c>
      <c r="J26">
        <v>0.2</v>
      </c>
      <c r="K26">
        <v>0.2</v>
      </c>
      <c r="L26">
        <v>0.2</v>
      </c>
      <c r="M26">
        <v>0.2</v>
      </c>
      <c r="N26">
        <v>0.1</v>
      </c>
      <c r="O26">
        <v>0.1</v>
      </c>
      <c r="P26">
        <v>0.1</v>
      </c>
      <c r="Q26">
        <v>0.1</v>
      </c>
      <c r="R26">
        <v>0.1</v>
      </c>
      <c r="S26">
        <v>0.1</v>
      </c>
      <c r="T26">
        <v>0.1</v>
      </c>
      <c r="U26">
        <v>0.1</v>
      </c>
      <c r="V26">
        <v>0.1</v>
      </c>
      <c r="W26">
        <v>0.2</v>
      </c>
      <c r="X26">
        <v>0.2</v>
      </c>
      <c r="Y26">
        <v>0.3</v>
      </c>
      <c r="Z26">
        <v>0.3</v>
      </c>
      <c r="AA26">
        <v>0.3</v>
      </c>
      <c r="AB26">
        <v>0.3</v>
      </c>
      <c r="AC26">
        <v>0.3</v>
      </c>
      <c r="AD26">
        <v>0.3</v>
      </c>
      <c r="AE26">
        <v>0.3</v>
      </c>
      <c r="AF26">
        <v>0.3</v>
      </c>
      <c r="AG26">
        <v>0.3</v>
      </c>
      <c r="AH26">
        <v>0.3</v>
      </c>
      <c r="AI26">
        <v>0.3</v>
      </c>
      <c r="AJ26">
        <v>0.3</v>
      </c>
      <c r="AK26">
        <v>0.3</v>
      </c>
      <c r="AL26">
        <v>0.3</v>
      </c>
      <c r="AM26">
        <v>0.3</v>
      </c>
      <c r="AN26">
        <v>0.3</v>
      </c>
      <c r="AO26">
        <v>0.3</v>
      </c>
      <c r="AP26">
        <v>0.3</v>
      </c>
      <c r="AQ26">
        <v>0.3</v>
      </c>
      <c r="AR26">
        <v>0.3</v>
      </c>
      <c r="AS26">
        <v>0.3</v>
      </c>
      <c r="AT26">
        <v>0.3</v>
      </c>
      <c r="AU26">
        <v>0.3</v>
      </c>
      <c r="AV26">
        <v>0.3</v>
      </c>
      <c r="AW26">
        <v>0.3</v>
      </c>
      <c r="AX26">
        <v>0.3</v>
      </c>
      <c r="AY26">
        <v>0.3</v>
      </c>
      <c r="AZ26">
        <v>0.3</v>
      </c>
      <c r="BA26">
        <v>0.3</v>
      </c>
      <c r="BB26">
        <v>0.3</v>
      </c>
      <c r="BC26">
        <v>0.3</v>
      </c>
      <c r="BD26">
        <v>0.3</v>
      </c>
      <c r="BE26">
        <v>0.3</v>
      </c>
      <c r="BF26">
        <v>0.3</v>
      </c>
      <c r="BG26">
        <v>0.3</v>
      </c>
      <c r="BH26">
        <v>0.3</v>
      </c>
      <c r="BI26">
        <v>0.3</v>
      </c>
      <c r="BJ26">
        <v>0.3</v>
      </c>
      <c r="BK26">
        <v>0.3</v>
      </c>
    </row>
    <row r="27" spans="1:63">
      <c r="A27" t="s">
        <v>64</v>
      </c>
      <c r="B27" t="s">
        <v>17</v>
      </c>
      <c r="C27">
        <v>7.1</v>
      </c>
      <c r="D27">
        <v>10.6</v>
      </c>
      <c r="E27">
        <v>15.6</v>
      </c>
      <c r="F27">
        <v>16.7</v>
      </c>
      <c r="G27">
        <v>16.1</v>
      </c>
      <c r="H27">
        <v>17.9</v>
      </c>
      <c r="I27">
        <v>19.2</v>
      </c>
      <c r="J27">
        <v>19.4</v>
      </c>
      <c r="K27">
        <v>14.2</v>
      </c>
      <c r="L27">
        <v>17.9</v>
      </c>
      <c r="M27">
        <v>18.1</v>
      </c>
      <c r="N27">
        <v>18.2</v>
      </c>
      <c r="O27">
        <v>17.9</v>
      </c>
      <c r="P27">
        <v>17.7</v>
      </c>
      <c r="Q27">
        <v>18.4</v>
      </c>
      <c r="R27">
        <v>17.1</v>
      </c>
      <c r="S27">
        <v>17</v>
      </c>
      <c r="T27">
        <v>15.4</v>
      </c>
      <c r="U27">
        <v>15.5</v>
      </c>
      <c r="V27">
        <v>15.1</v>
      </c>
      <c r="W27">
        <v>13.2</v>
      </c>
      <c r="X27">
        <v>13.2</v>
      </c>
      <c r="Y27">
        <v>9.199999999999999</v>
      </c>
      <c r="Z27">
        <v>9.699999999999999</v>
      </c>
      <c r="AA27">
        <v>9.6</v>
      </c>
      <c r="AB27">
        <v>9.5</v>
      </c>
      <c r="AC27">
        <v>9.300000000000001</v>
      </c>
      <c r="AD27">
        <v>9.199999999999999</v>
      </c>
      <c r="AE27">
        <v>9.1</v>
      </c>
      <c r="AF27">
        <v>8.9</v>
      </c>
      <c r="AG27">
        <v>8.699999999999999</v>
      </c>
      <c r="AH27">
        <v>8.5</v>
      </c>
      <c r="AI27">
        <v>8.300000000000001</v>
      </c>
      <c r="AJ27">
        <v>8.1</v>
      </c>
      <c r="AK27">
        <v>8</v>
      </c>
      <c r="AL27">
        <v>7.8</v>
      </c>
      <c r="AM27">
        <v>7.6</v>
      </c>
      <c r="AN27">
        <v>7.4</v>
      </c>
      <c r="AO27">
        <v>7.3</v>
      </c>
      <c r="AP27">
        <v>7.1</v>
      </c>
      <c r="AQ27">
        <v>7</v>
      </c>
      <c r="AR27">
        <v>6.9</v>
      </c>
      <c r="AS27">
        <v>6.7</v>
      </c>
      <c r="AT27">
        <v>6.6</v>
      </c>
      <c r="AU27">
        <v>6.4</v>
      </c>
      <c r="AV27">
        <v>6.3</v>
      </c>
      <c r="AW27">
        <v>6.1</v>
      </c>
      <c r="AX27">
        <v>6</v>
      </c>
      <c r="AY27">
        <v>5.8</v>
      </c>
      <c r="AZ27">
        <v>5.7</v>
      </c>
      <c r="BA27">
        <v>5.5</v>
      </c>
      <c r="BB27">
        <v>5.4</v>
      </c>
      <c r="BC27">
        <v>5.3</v>
      </c>
      <c r="BD27">
        <v>5.1</v>
      </c>
      <c r="BE27">
        <v>5</v>
      </c>
      <c r="BF27">
        <v>4.9</v>
      </c>
      <c r="BG27">
        <v>4.8</v>
      </c>
      <c r="BH27">
        <v>4.7</v>
      </c>
      <c r="BI27">
        <v>4.6</v>
      </c>
      <c r="BJ27">
        <v>4.5</v>
      </c>
      <c r="BK27">
        <v>4.4</v>
      </c>
    </row>
    <row r="28" spans="1:63">
      <c r="A28" t="s">
        <v>64</v>
      </c>
      <c r="B28" t="s">
        <v>38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0.2</v>
      </c>
      <c r="N28">
        <v>1.1</v>
      </c>
      <c r="O28">
        <v>0.2</v>
      </c>
      <c r="P28">
        <v>0.7</v>
      </c>
      <c r="Q28">
        <v>0.3</v>
      </c>
      <c r="R28">
        <v>0.3</v>
      </c>
      <c r="S28">
        <v>0.2</v>
      </c>
      <c r="T28">
        <v>0.3</v>
      </c>
      <c r="U28">
        <v>0.3</v>
      </c>
      <c r="V28">
        <v>0.3</v>
      </c>
      <c r="W28">
        <v>0.3</v>
      </c>
      <c r="X28">
        <v>0.3</v>
      </c>
      <c r="Y28">
        <v>0.3</v>
      </c>
      <c r="Z28">
        <v>0.3</v>
      </c>
      <c r="AA28">
        <v>0.3</v>
      </c>
      <c r="AB28">
        <v>0.3</v>
      </c>
      <c r="AC28">
        <v>0.2</v>
      </c>
      <c r="AD28">
        <v>0.2</v>
      </c>
      <c r="AE28">
        <v>0.2</v>
      </c>
      <c r="AF28">
        <v>0.2</v>
      </c>
      <c r="AG28">
        <v>0.2</v>
      </c>
      <c r="AH28">
        <v>0.2</v>
      </c>
      <c r="AI28">
        <v>0.2</v>
      </c>
      <c r="AJ28">
        <v>0.2</v>
      </c>
      <c r="AK28">
        <v>0.2</v>
      </c>
      <c r="AL28">
        <v>0.2</v>
      </c>
      <c r="AM28">
        <v>0.1</v>
      </c>
      <c r="AN28">
        <v>0.1</v>
      </c>
      <c r="AO28">
        <v>0.1</v>
      </c>
      <c r="AP28">
        <v>0.1</v>
      </c>
      <c r="AQ28">
        <v>0.1</v>
      </c>
      <c r="AR28">
        <v>0.1</v>
      </c>
      <c r="AS28">
        <v>0.1</v>
      </c>
      <c r="AT28">
        <v>0.1</v>
      </c>
      <c r="AU28">
        <v>0.1</v>
      </c>
      <c r="AV28">
        <v>0.1</v>
      </c>
      <c r="AW28">
        <v>0.1</v>
      </c>
      <c r="AX28">
        <v>0.1</v>
      </c>
      <c r="AY28">
        <v>0.1</v>
      </c>
      <c r="AZ28">
        <v>0.1</v>
      </c>
      <c r="BA28">
        <v>0.1</v>
      </c>
      <c r="BB28">
        <v>0.1</v>
      </c>
      <c r="BC28">
        <v>0.1</v>
      </c>
      <c r="BD28">
        <v>0.1</v>
      </c>
      <c r="BE28">
        <v>0.1</v>
      </c>
      <c r="BF28">
        <v>0.1</v>
      </c>
      <c r="BG28">
        <v>0.1</v>
      </c>
      <c r="BH28">
        <v>0.1</v>
      </c>
      <c r="BI28">
        <v>0.1</v>
      </c>
      <c r="BJ28">
        <v>0.1</v>
      </c>
      <c r="BK28">
        <v>0.1</v>
      </c>
    </row>
    <row r="29" spans="1:63">
      <c r="A29" t="s">
        <v>64</v>
      </c>
      <c r="B29" t="s">
        <v>79</v>
      </c>
      <c r="C29">
        <v>217.8</v>
      </c>
      <c r="D29">
        <v>194.4</v>
      </c>
      <c r="E29">
        <v>159.6</v>
      </c>
      <c r="F29">
        <v>157.9</v>
      </c>
      <c r="G29">
        <v>117.5</v>
      </c>
      <c r="H29">
        <v>111.6</v>
      </c>
      <c r="I29">
        <v>116.8</v>
      </c>
      <c r="J29">
        <v>122.9</v>
      </c>
      <c r="K29">
        <v>133.9</v>
      </c>
      <c r="L29">
        <v>98.8</v>
      </c>
      <c r="M29">
        <v>100.6</v>
      </c>
      <c r="N29">
        <v>96.3</v>
      </c>
      <c r="O29">
        <v>95</v>
      </c>
      <c r="P29">
        <v>94</v>
      </c>
      <c r="Q29">
        <v>92.09999999999999</v>
      </c>
      <c r="R29">
        <v>91.7</v>
      </c>
      <c r="S29">
        <v>91.40000000000001</v>
      </c>
      <c r="T29">
        <v>89.40000000000001</v>
      </c>
      <c r="U29">
        <v>88.8</v>
      </c>
      <c r="V29">
        <v>88</v>
      </c>
      <c r="W29">
        <v>81.09999999999999</v>
      </c>
      <c r="X29">
        <v>83.7</v>
      </c>
      <c r="Y29">
        <v>76.7</v>
      </c>
      <c r="Z29">
        <v>79.3</v>
      </c>
      <c r="AA29">
        <v>77.3</v>
      </c>
      <c r="AB29">
        <v>75.40000000000001</v>
      </c>
      <c r="AC29">
        <v>73.2</v>
      </c>
      <c r="AD29">
        <v>70.90000000000001</v>
      </c>
      <c r="AE29">
        <v>68.3</v>
      </c>
      <c r="AF29">
        <v>65.7</v>
      </c>
      <c r="AG29">
        <v>62.8</v>
      </c>
      <c r="AH29">
        <v>60</v>
      </c>
      <c r="AI29">
        <v>57.1</v>
      </c>
      <c r="AJ29">
        <v>54.3</v>
      </c>
      <c r="AK29">
        <v>51.6</v>
      </c>
      <c r="AL29">
        <v>49</v>
      </c>
      <c r="AM29">
        <v>46.6</v>
      </c>
      <c r="AN29">
        <v>44.4</v>
      </c>
      <c r="AO29">
        <v>42.3</v>
      </c>
      <c r="AP29">
        <v>40.4</v>
      </c>
      <c r="AQ29">
        <v>38.5</v>
      </c>
      <c r="AR29">
        <v>36.9</v>
      </c>
      <c r="AS29">
        <v>35.3</v>
      </c>
      <c r="AT29">
        <v>33.9</v>
      </c>
      <c r="AU29">
        <v>32.5</v>
      </c>
      <c r="AV29">
        <v>31.2</v>
      </c>
      <c r="AW29">
        <v>30</v>
      </c>
      <c r="AX29">
        <v>28.9</v>
      </c>
      <c r="AY29">
        <v>27.8</v>
      </c>
      <c r="AZ29">
        <v>26.7</v>
      </c>
      <c r="BA29">
        <v>25.7</v>
      </c>
      <c r="BB29">
        <v>24.8</v>
      </c>
      <c r="BC29">
        <v>23.9</v>
      </c>
      <c r="BD29">
        <v>23.1</v>
      </c>
      <c r="BE29">
        <v>22.3</v>
      </c>
      <c r="BF29">
        <v>21.6</v>
      </c>
      <c r="BG29">
        <v>20.9</v>
      </c>
      <c r="BH29">
        <v>20.3</v>
      </c>
      <c r="BI29">
        <v>19.7</v>
      </c>
      <c r="BJ29">
        <v>19.2</v>
      </c>
      <c r="BK29">
        <v>18.6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80</v>
      </c>
      <c r="B51" t="s">
        <v>16</v>
      </c>
      <c r="C51">
        <v>222.2</v>
      </c>
      <c r="D51">
        <v>108</v>
      </c>
      <c r="E51">
        <v>307.2</v>
      </c>
      <c r="F51">
        <v>331.6</v>
      </c>
      <c r="G51">
        <v>351.1</v>
      </c>
      <c r="H51">
        <v>346.1</v>
      </c>
    </row>
    <row r="52" spans="1:8">
      <c r="A52" t="s">
        <v>80</v>
      </c>
      <c r="B52" t="s">
        <v>17</v>
      </c>
      <c r="C52">
        <v>17.7</v>
      </c>
      <c r="D52">
        <v>13</v>
      </c>
      <c r="E52">
        <v>8.800000000000001</v>
      </c>
      <c r="F52">
        <v>7</v>
      </c>
      <c r="G52">
        <v>5.5</v>
      </c>
      <c r="H52">
        <v>4.4</v>
      </c>
    </row>
    <row r="53" spans="1:8">
      <c r="A53" t="s">
        <v>80</v>
      </c>
      <c r="B53" t="s">
        <v>15</v>
      </c>
      <c r="C53">
        <v>221.6</v>
      </c>
      <c r="D53">
        <v>104.7</v>
      </c>
      <c r="E53">
        <v>175</v>
      </c>
      <c r="F53">
        <v>192.7</v>
      </c>
      <c r="G53">
        <v>209.3</v>
      </c>
      <c r="H53">
        <v>220.7</v>
      </c>
    </row>
    <row r="54" spans="1:8">
      <c r="A54" t="s">
        <v>80</v>
      </c>
      <c r="B54" t="s">
        <v>14</v>
      </c>
      <c r="C54">
        <v>16.7</v>
      </c>
      <c r="D54">
        <v>19</v>
      </c>
      <c r="E54">
        <v>13.9</v>
      </c>
      <c r="F54">
        <v>2.9</v>
      </c>
      <c r="G54">
        <v>0.8</v>
      </c>
      <c r="H54">
        <v>0.3</v>
      </c>
    </row>
    <row r="55" spans="1:8">
      <c r="A55" t="s">
        <v>80</v>
      </c>
      <c r="B55" t="s">
        <v>81</v>
      </c>
      <c r="C55">
        <v>12.6</v>
      </c>
      <c r="D55">
        <v>10.9</v>
      </c>
      <c r="E55">
        <v>11.6</v>
      </c>
      <c r="F55">
        <v>9.199999999999999</v>
      </c>
      <c r="G55">
        <v>6.3</v>
      </c>
      <c r="H55">
        <v>4.6</v>
      </c>
    </row>
    <row r="56" spans="1:8">
      <c r="A56" t="s">
        <v>80</v>
      </c>
      <c r="B56" t="s">
        <v>77</v>
      </c>
      <c r="C56">
        <v>389.6</v>
      </c>
      <c r="D56">
        <v>207</v>
      </c>
      <c r="E56">
        <v>228.4</v>
      </c>
      <c r="F56">
        <v>194.6</v>
      </c>
      <c r="G56">
        <v>200.6</v>
      </c>
      <c r="H56">
        <v>210.7</v>
      </c>
    </row>
    <row r="57" spans="1:8">
      <c r="A57" t="s">
        <v>80</v>
      </c>
      <c r="B57" t="s">
        <v>38</v>
      </c>
      <c r="C57">
        <v>0.1</v>
      </c>
      <c r="D57">
        <v>0.1</v>
      </c>
      <c r="E57">
        <v>35.2</v>
      </c>
      <c r="F57">
        <v>76.7</v>
      </c>
      <c r="G57">
        <v>82.3</v>
      </c>
      <c r="H57">
        <v>84.7</v>
      </c>
    </row>
    <row r="58" spans="1:8">
      <c r="A58" t="s">
        <v>80</v>
      </c>
      <c r="B58" t="s">
        <v>79</v>
      </c>
      <c r="C58">
        <v>880.6</v>
      </c>
      <c r="D58">
        <v>462.7</v>
      </c>
      <c r="E58">
        <v>780.2</v>
      </c>
      <c r="F58">
        <v>814.7</v>
      </c>
      <c r="G58">
        <v>855.9</v>
      </c>
      <c r="H58">
        <v>871.5</v>
      </c>
    </row>
    <row r="84" spans="1:63" s="1" customFormat="1">
      <c r="A84" s="3" t="s">
        <v>5</v>
      </c>
      <c r="B84" s="3" t="s">
        <v>4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39</v>
      </c>
      <c r="B85" t="s">
        <v>14</v>
      </c>
      <c r="C85">
        <v>17.4</v>
      </c>
      <c r="D85">
        <v>18.2</v>
      </c>
      <c r="E85">
        <v>15.7</v>
      </c>
      <c r="F85">
        <v>14.7</v>
      </c>
      <c r="G85">
        <v>15</v>
      </c>
      <c r="H85">
        <v>14.7</v>
      </c>
      <c r="I85">
        <v>18</v>
      </c>
      <c r="J85">
        <v>19.1</v>
      </c>
      <c r="K85">
        <v>18.2</v>
      </c>
      <c r="L85">
        <v>18.5</v>
      </c>
      <c r="M85">
        <v>19</v>
      </c>
      <c r="N85">
        <v>19.8</v>
      </c>
      <c r="O85">
        <v>21.3</v>
      </c>
      <c r="P85">
        <v>22.5</v>
      </c>
      <c r="Q85">
        <v>22.5</v>
      </c>
      <c r="R85">
        <v>23.2</v>
      </c>
      <c r="S85">
        <v>24.1</v>
      </c>
      <c r="T85">
        <v>23.8</v>
      </c>
      <c r="U85">
        <v>24.2</v>
      </c>
      <c r="V85">
        <v>24.7</v>
      </c>
      <c r="W85">
        <v>23.9</v>
      </c>
      <c r="X85">
        <v>24.6</v>
      </c>
      <c r="Y85">
        <v>23.4</v>
      </c>
      <c r="Z85">
        <v>24.2</v>
      </c>
      <c r="AA85">
        <v>23</v>
      </c>
      <c r="AB85">
        <v>21.7</v>
      </c>
      <c r="AC85">
        <v>20.4</v>
      </c>
      <c r="AD85">
        <v>18.8</v>
      </c>
      <c r="AE85">
        <v>17.2</v>
      </c>
      <c r="AF85">
        <v>15.6</v>
      </c>
      <c r="AG85">
        <v>13.9</v>
      </c>
      <c r="AH85">
        <v>12.3</v>
      </c>
      <c r="AI85">
        <v>10.8</v>
      </c>
      <c r="AJ85">
        <v>9.4</v>
      </c>
      <c r="AK85">
        <v>8</v>
      </c>
      <c r="AL85">
        <v>6.8</v>
      </c>
      <c r="AM85">
        <v>5.8</v>
      </c>
      <c r="AN85">
        <v>4.9</v>
      </c>
      <c r="AO85">
        <v>4.1</v>
      </c>
      <c r="AP85">
        <v>3.4</v>
      </c>
      <c r="AQ85">
        <v>2.9</v>
      </c>
      <c r="AR85">
        <v>2.4</v>
      </c>
      <c r="AS85">
        <v>2</v>
      </c>
      <c r="AT85">
        <v>1.7</v>
      </c>
      <c r="AU85">
        <v>1.5</v>
      </c>
      <c r="AV85">
        <v>1.3</v>
      </c>
      <c r="AW85">
        <v>1.1</v>
      </c>
      <c r="AX85">
        <v>1</v>
      </c>
      <c r="AY85">
        <v>0.9</v>
      </c>
      <c r="AZ85">
        <v>0.8</v>
      </c>
      <c r="BA85">
        <v>0.8</v>
      </c>
      <c r="BB85">
        <v>0.7</v>
      </c>
      <c r="BC85">
        <v>0.6</v>
      </c>
      <c r="BD85">
        <v>0.6</v>
      </c>
      <c r="BE85">
        <v>0.6</v>
      </c>
      <c r="BF85">
        <v>0.5</v>
      </c>
      <c r="BG85">
        <v>0.5</v>
      </c>
      <c r="BH85">
        <v>0.4</v>
      </c>
      <c r="BI85">
        <v>0.4</v>
      </c>
      <c r="BJ85">
        <v>0.4</v>
      </c>
      <c r="BK85">
        <v>0.3</v>
      </c>
    </row>
    <row r="86" spans="1:63">
      <c r="A86" t="s">
        <v>39</v>
      </c>
      <c r="B86" t="s">
        <v>81</v>
      </c>
      <c r="C86">
        <v>28.5</v>
      </c>
      <c r="D86">
        <v>28.7</v>
      </c>
      <c r="E86">
        <v>28.5</v>
      </c>
      <c r="F86">
        <v>29.5</v>
      </c>
      <c r="G86">
        <v>27.4</v>
      </c>
      <c r="H86">
        <v>30.1</v>
      </c>
      <c r="I86">
        <v>24.7</v>
      </c>
      <c r="J86">
        <v>15.2</v>
      </c>
      <c r="K86">
        <v>14.7</v>
      </c>
      <c r="L86">
        <v>12.1</v>
      </c>
      <c r="M86">
        <v>13.3</v>
      </c>
      <c r="N86">
        <v>13.1</v>
      </c>
      <c r="O86">
        <v>14</v>
      </c>
      <c r="P86">
        <v>14.7</v>
      </c>
      <c r="Q86">
        <v>11.5</v>
      </c>
      <c r="R86">
        <v>11.1</v>
      </c>
      <c r="S86">
        <v>13.8</v>
      </c>
      <c r="T86">
        <v>12.5</v>
      </c>
      <c r="U86">
        <v>12.7</v>
      </c>
      <c r="V86">
        <v>12.4</v>
      </c>
      <c r="W86">
        <v>11.3</v>
      </c>
      <c r="X86">
        <v>12.2</v>
      </c>
      <c r="Y86">
        <v>12.3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>
      <c r="A87" t="s">
        <v>39</v>
      </c>
      <c r="B87" t="s">
        <v>76</v>
      </c>
      <c r="C87">
        <v>1.7</v>
      </c>
      <c r="D87">
        <v>1.3</v>
      </c>
      <c r="E87">
        <v>1.2</v>
      </c>
      <c r="F87">
        <v>2.3</v>
      </c>
      <c r="G87">
        <v>2</v>
      </c>
      <c r="H87">
        <v>1.4</v>
      </c>
      <c r="I87">
        <v>1</v>
      </c>
      <c r="J87">
        <v>0.9</v>
      </c>
      <c r="K87">
        <v>0.9</v>
      </c>
      <c r="L87">
        <v>0.9</v>
      </c>
      <c r="M87">
        <v>0.7</v>
      </c>
      <c r="N87">
        <v>0.5</v>
      </c>
      <c r="O87">
        <v>0.3</v>
      </c>
      <c r="P87">
        <v>0.3</v>
      </c>
      <c r="Q87">
        <v>0.3</v>
      </c>
      <c r="R87">
        <v>0.2</v>
      </c>
      <c r="S87">
        <v>0.2</v>
      </c>
      <c r="T87">
        <v>0.2</v>
      </c>
      <c r="U87">
        <v>0.1</v>
      </c>
      <c r="V87">
        <v>0.2</v>
      </c>
      <c r="W87">
        <v>0.1</v>
      </c>
      <c r="X87">
        <v>0.1</v>
      </c>
      <c r="Y87">
        <v>0.1</v>
      </c>
      <c r="Z87">
        <v>0.1</v>
      </c>
      <c r="AA87">
        <v>0.1</v>
      </c>
      <c r="AB87">
        <v>0.1</v>
      </c>
      <c r="AC87">
        <v>0.1</v>
      </c>
      <c r="AD87">
        <v>0.1</v>
      </c>
      <c r="AE87">
        <v>0.1</v>
      </c>
      <c r="AF87">
        <v>0.1</v>
      </c>
      <c r="AG87">
        <v>0.1</v>
      </c>
      <c r="AH87">
        <v>0.1</v>
      </c>
      <c r="AI87">
        <v>0.1</v>
      </c>
      <c r="AJ87">
        <v>0.1</v>
      </c>
      <c r="AK87">
        <v>0.1</v>
      </c>
      <c r="AL87">
        <v>0.1</v>
      </c>
      <c r="AM87">
        <v>0.1</v>
      </c>
      <c r="AN87">
        <v>0.1</v>
      </c>
      <c r="AO87">
        <v>0.1</v>
      </c>
      <c r="AP87">
        <v>0.1</v>
      </c>
      <c r="AQ87">
        <v>0.1</v>
      </c>
      <c r="AR87">
        <v>0.1</v>
      </c>
      <c r="AS87">
        <v>0.1</v>
      </c>
      <c r="AT87">
        <v>0.1</v>
      </c>
      <c r="AU87">
        <v>0.1</v>
      </c>
      <c r="AV87">
        <v>0.1</v>
      </c>
      <c r="AW87">
        <v>0.1</v>
      </c>
      <c r="AX87">
        <v>0.1</v>
      </c>
      <c r="AY87">
        <v>0.1</v>
      </c>
      <c r="AZ87">
        <v>0.1</v>
      </c>
      <c r="BA87">
        <v>0.1</v>
      </c>
      <c r="BB87">
        <v>0.1</v>
      </c>
      <c r="BC87">
        <v>0.1</v>
      </c>
      <c r="BD87">
        <v>0.1</v>
      </c>
      <c r="BE87">
        <v>0.1</v>
      </c>
      <c r="BF87">
        <v>0.1</v>
      </c>
      <c r="BG87">
        <v>0.1</v>
      </c>
      <c r="BH87">
        <v>0.1</v>
      </c>
      <c r="BI87">
        <v>0.1</v>
      </c>
      <c r="BJ87">
        <v>0.2</v>
      </c>
      <c r="BK87">
        <v>0.2</v>
      </c>
    </row>
    <row r="88" spans="1:63">
      <c r="A88" t="s">
        <v>39</v>
      </c>
      <c r="B88" t="s">
        <v>15</v>
      </c>
      <c r="C88">
        <v>249.5</v>
      </c>
      <c r="D88">
        <v>211.9</v>
      </c>
      <c r="E88">
        <v>214.9</v>
      </c>
      <c r="F88">
        <v>224.6</v>
      </c>
      <c r="G88">
        <v>221.6</v>
      </c>
      <c r="H88">
        <v>144.7</v>
      </c>
      <c r="I88">
        <v>169.8</v>
      </c>
      <c r="J88">
        <v>162.2</v>
      </c>
      <c r="K88">
        <v>136.8</v>
      </c>
      <c r="L88">
        <v>240.4</v>
      </c>
      <c r="M88">
        <v>201.8</v>
      </c>
      <c r="N88">
        <v>159.7</v>
      </c>
      <c r="O88">
        <v>117.1</v>
      </c>
      <c r="P88">
        <v>109</v>
      </c>
      <c r="Q88">
        <v>113.7</v>
      </c>
      <c r="R88">
        <v>138.4</v>
      </c>
      <c r="S88">
        <v>163.7</v>
      </c>
      <c r="T88">
        <v>177.7</v>
      </c>
      <c r="U88">
        <v>201.6</v>
      </c>
      <c r="V88">
        <v>192.4</v>
      </c>
      <c r="W88">
        <v>125.4</v>
      </c>
      <c r="X88">
        <v>95.3</v>
      </c>
      <c r="Y88">
        <v>79.90000000000001</v>
      </c>
      <c r="Z88">
        <v>92</v>
      </c>
      <c r="AA88">
        <v>114.4</v>
      </c>
      <c r="AB88">
        <v>148.4</v>
      </c>
      <c r="AC88">
        <v>156.5</v>
      </c>
      <c r="AD88">
        <v>163.2</v>
      </c>
      <c r="AE88">
        <v>168.4</v>
      </c>
      <c r="AF88">
        <v>172.2</v>
      </c>
      <c r="AG88">
        <v>175</v>
      </c>
      <c r="AH88">
        <v>177.9</v>
      </c>
      <c r="AI88">
        <v>180.4</v>
      </c>
      <c r="AJ88">
        <v>182.7</v>
      </c>
      <c r="AK88">
        <v>184.6</v>
      </c>
      <c r="AL88">
        <v>186.4</v>
      </c>
      <c r="AM88">
        <v>187.9</v>
      </c>
      <c r="AN88">
        <v>189.3</v>
      </c>
      <c r="AO88">
        <v>190.6</v>
      </c>
      <c r="AP88">
        <v>191.7</v>
      </c>
      <c r="AQ88">
        <v>192.7</v>
      </c>
      <c r="AR88">
        <v>194.5</v>
      </c>
      <c r="AS88">
        <v>196.2</v>
      </c>
      <c r="AT88">
        <v>197.9</v>
      </c>
      <c r="AU88">
        <v>199.5</v>
      </c>
      <c r="AV88">
        <v>201.2</v>
      </c>
      <c r="AW88">
        <v>202.7</v>
      </c>
      <c r="AX88">
        <v>204.3</v>
      </c>
      <c r="AY88">
        <v>205.9</v>
      </c>
      <c r="AZ88">
        <v>207.5</v>
      </c>
      <c r="BA88">
        <v>209.3</v>
      </c>
      <c r="BB88">
        <v>210.9</v>
      </c>
      <c r="BC88">
        <v>212.4</v>
      </c>
      <c r="BD88">
        <v>213.8</v>
      </c>
      <c r="BE88">
        <v>215</v>
      </c>
      <c r="BF88">
        <v>216.2</v>
      </c>
      <c r="BG88">
        <v>217.3</v>
      </c>
      <c r="BH88">
        <v>218.2</v>
      </c>
      <c r="BI88">
        <v>219.1</v>
      </c>
      <c r="BJ88">
        <v>220</v>
      </c>
      <c r="BK88">
        <v>220.7</v>
      </c>
    </row>
    <row r="89" spans="1:63">
      <c r="A89" t="s">
        <v>39</v>
      </c>
      <c r="B89" t="s">
        <v>77</v>
      </c>
      <c r="C89">
        <v>86.90000000000001</v>
      </c>
      <c r="D89">
        <v>113.4</v>
      </c>
      <c r="E89">
        <v>123.1</v>
      </c>
      <c r="F89">
        <v>128</v>
      </c>
      <c r="G89">
        <v>188.3</v>
      </c>
      <c r="H89">
        <v>173.7</v>
      </c>
      <c r="I89">
        <v>217</v>
      </c>
      <c r="J89">
        <v>272.1</v>
      </c>
      <c r="K89">
        <v>254.6</v>
      </c>
      <c r="L89">
        <v>239.3</v>
      </c>
      <c r="M89">
        <v>256.9</v>
      </c>
      <c r="N89">
        <v>288.4</v>
      </c>
      <c r="O89">
        <v>299.7</v>
      </c>
      <c r="P89">
        <v>314.1</v>
      </c>
      <c r="Q89">
        <v>261.2</v>
      </c>
      <c r="R89">
        <v>281</v>
      </c>
      <c r="S89">
        <v>271</v>
      </c>
      <c r="T89">
        <v>333.7</v>
      </c>
      <c r="U89">
        <v>313.8</v>
      </c>
      <c r="V89">
        <v>267.2</v>
      </c>
      <c r="W89">
        <v>222.4</v>
      </c>
      <c r="X89">
        <v>221.9</v>
      </c>
      <c r="Y89">
        <v>207.9</v>
      </c>
      <c r="Z89">
        <v>234.6</v>
      </c>
      <c r="AA89">
        <v>256.6</v>
      </c>
      <c r="AB89">
        <v>272.9</v>
      </c>
      <c r="AC89">
        <v>263.1</v>
      </c>
      <c r="AD89">
        <v>253.9</v>
      </c>
      <c r="AE89">
        <v>245</v>
      </c>
      <c r="AF89">
        <v>236.5</v>
      </c>
      <c r="AG89">
        <v>228.4</v>
      </c>
      <c r="AH89">
        <v>222.5</v>
      </c>
      <c r="AI89">
        <v>217.3</v>
      </c>
      <c r="AJ89">
        <v>212.8</v>
      </c>
      <c r="AK89">
        <v>208.9</v>
      </c>
      <c r="AL89">
        <v>205.5</v>
      </c>
      <c r="AM89">
        <v>202.6</v>
      </c>
      <c r="AN89">
        <v>200.1</v>
      </c>
      <c r="AO89">
        <v>198</v>
      </c>
      <c r="AP89">
        <v>196.2</v>
      </c>
      <c r="AQ89">
        <v>194.6</v>
      </c>
      <c r="AR89">
        <v>194.4</v>
      </c>
      <c r="AS89">
        <v>194.5</v>
      </c>
      <c r="AT89">
        <v>194.7</v>
      </c>
      <c r="AU89">
        <v>195</v>
      </c>
      <c r="AV89">
        <v>195.6</v>
      </c>
      <c r="AW89">
        <v>196.2</v>
      </c>
      <c r="AX89">
        <v>197.1</v>
      </c>
      <c r="AY89">
        <v>198.1</v>
      </c>
      <c r="AZ89">
        <v>199.2</v>
      </c>
      <c r="BA89">
        <v>200.6</v>
      </c>
      <c r="BB89">
        <v>201.9</v>
      </c>
      <c r="BC89">
        <v>203.1</v>
      </c>
      <c r="BD89">
        <v>204.3</v>
      </c>
      <c r="BE89">
        <v>205.4</v>
      </c>
      <c r="BF89">
        <v>206.4</v>
      </c>
      <c r="BG89">
        <v>207.4</v>
      </c>
      <c r="BH89">
        <v>208.3</v>
      </c>
      <c r="BI89">
        <v>209.1</v>
      </c>
      <c r="BJ89">
        <v>209.9</v>
      </c>
      <c r="BK89">
        <v>210.7</v>
      </c>
    </row>
    <row r="90" spans="1:63">
      <c r="A90" t="s">
        <v>39</v>
      </c>
      <c r="B90" t="s">
        <v>78</v>
      </c>
      <c r="C90">
        <v>111.6</v>
      </c>
      <c r="D90">
        <v>117.6</v>
      </c>
      <c r="E90">
        <v>144.6</v>
      </c>
      <c r="F90">
        <v>132.6</v>
      </c>
      <c r="G90">
        <v>132.9</v>
      </c>
      <c r="H90">
        <v>154</v>
      </c>
      <c r="I90">
        <v>157</v>
      </c>
      <c r="J90">
        <v>159.9</v>
      </c>
      <c r="K90">
        <v>157.7</v>
      </c>
      <c r="L90">
        <v>200.1</v>
      </c>
      <c r="M90">
        <v>221.1</v>
      </c>
      <c r="N90">
        <v>237.2</v>
      </c>
      <c r="O90">
        <v>234.1</v>
      </c>
      <c r="P90">
        <v>236.9</v>
      </c>
      <c r="Q90">
        <v>246</v>
      </c>
      <c r="R90">
        <v>258.9</v>
      </c>
      <c r="S90">
        <v>264</v>
      </c>
      <c r="T90">
        <v>279.2</v>
      </c>
      <c r="U90">
        <v>288.4</v>
      </c>
      <c r="V90">
        <v>279.9</v>
      </c>
      <c r="W90">
        <v>142.6</v>
      </c>
      <c r="X90">
        <v>129.1</v>
      </c>
      <c r="Y90">
        <v>112.5</v>
      </c>
      <c r="Z90">
        <v>283.8</v>
      </c>
      <c r="AA90">
        <v>287.6</v>
      </c>
      <c r="AB90">
        <v>291.5</v>
      </c>
      <c r="AC90">
        <v>295.5</v>
      </c>
      <c r="AD90">
        <v>299.5</v>
      </c>
      <c r="AE90">
        <v>302</v>
      </c>
      <c r="AF90">
        <v>304.6</v>
      </c>
      <c r="AG90">
        <v>307.1</v>
      </c>
      <c r="AH90">
        <v>310.6</v>
      </c>
      <c r="AI90">
        <v>313.7</v>
      </c>
      <c r="AJ90">
        <v>316.6</v>
      </c>
      <c r="AK90">
        <v>319.4</v>
      </c>
      <c r="AL90">
        <v>322.1</v>
      </c>
      <c r="AM90">
        <v>324.7</v>
      </c>
      <c r="AN90">
        <v>327</v>
      </c>
      <c r="AO90">
        <v>329.1</v>
      </c>
      <c r="AP90">
        <v>331</v>
      </c>
      <c r="AQ90">
        <v>332.8</v>
      </c>
      <c r="AR90">
        <v>336</v>
      </c>
      <c r="AS90">
        <v>338.9</v>
      </c>
      <c r="AT90">
        <v>341.5</v>
      </c>
      <c r="AU90">
        <v>343.8</v>
      </c>
      <c r="AV90">
        <v>345.8</v>
      </c>
      <c r="AW90">
        <v>347.4</v>
      </c>
      <c r="AX90">
        <v>348.7</v>
      </c>
      <c r="AY90">
        <v>349.8</v>
      </c>
      <c r="AZ90">
        <v>350.5</v>
      </c>
      <c r="BA90">
        <v>351</v>
      </c>
      <c r="BB90">
        <v>351.2</v>
      </c>
      <c r="BC90">
        <v>351.3</v>
      </c>
      <c r="BD90">
        <v>351.2</v>
      </c>
      <c r="BE90">
        <v>350.9</v>
      </c>
      <c r="BF90">
        <v>350.4</v>
      </c>
      <c r="BG90">
        <v>349.8</v>
      </c>
      <c r="BH90">
        <v>349</v>
      </c>
      <c r="BI90">
        <v>348.1</v>
      </c>
      <c r="BJ90">
        <v>347.1</v>
      </c>
      <c r="BK90">
        <v>345.9</v>
      </c>
    </row>
    <row r="91" spans="1:63">
      <c r="A91" t="s">
        <v>39</v>
      </c>
      <c r="B91" t="s">
        <v>17</v>
      </c>
      <c r="C91">
        <v>7.1</v>
      </c>
      <c r="D91">
        <v>10.6</v>
      </c>
      <c r="E91">
        <v>15.6</v>
      </c>
      <c r="F91">
        <v>16.7</v>
      </c>
      <c r="G91">
        <v>16.1</v>
      </c>
      <c r="H91">
        <v>17.9</v>
      </c>
      <c r="I91">
        <v>19.2</v>
      </c>
      <c r="J91">
        <v>19.4</v>
      </c>
      <c r="K91">
        <v>14.2</v>
      </c>
      <c r="L91">
        <v>17.9</v>
      </c>
      <c r="M91">
        <v>18.1</v>
      </c>
      <c r="N91">
        <v>18.2</v>
      </c>
      <c r="O91">
        <v>17.9</v>
      </c>
      <c r="P91">
        <v>17.7</v>
      </c>
      <c r="Q91">
        <v>18.4</v>
      </c>
      <c r="R91">
        <v>17.1</v>
      </c>
      <c r="S91">
        <v>17</v>
      </c>
      <c r="T91">
        <v>15.4</v>
      </c>
      <c r="U91">
        <v>15.5</v>
      </c>
      <c r="V91">
        <v>17.2</v>
      </c>
      <c r="W91">
        <v>14.6</v>
      </c>
      <c r="X91">
        <v>14.4</v>
      </c>
      <c r="Y91">
        <v>11.4</v>
      </c>
      <c r="Z91">
        <v>9.800000000000001</v>
      </c>
      <c r="AA91">
        <v>9.699999999999999</v>
      </c>
      <c r="AB91">
        <v>9.6</v>
      </c>
      <c r="AC91">
        <v>9.5</v>
      </c>
      <c r="AD91">
        <v>9.4</v>
      </c>
      <c r="AE91">
        <v>9.199999999999999</v>
      </c>
      <c r="AF91">
        <v>9</v>
      </c>
      <c r="AG91">
        <v>8.800000000000001</v>
      </c>
      <c r="AH91">
        <v>8.6</v>
      </c>
      <c r="AI91">
        <v>8.4</v>
      </c>
      <c r="AJ91">
        <v>8.199999999999999</v>
      </c>
      <c r="AK91">
        <v>8</v>
      </c>
      <c r="AL91">
        <v>7.8</v>
      </c>
      <c r="AM91">
        <v>7.7</v>
      </c>
      <c r="AN91">
        <v>7.5</v>
      </c>
      <c r="AO91">
        <v>7.3</v>
      </c>
      <c r="AP91">
        <v>7.2</v>
      </c>
      <c r="AQ91">
        <v>7</v>
      </c>
      <c r="AR91">
        <v>6.9</v>
      </c>
      <c r="AS91">
        <v>6.7</v>
      </c>
      <c r="AT91">
        <v>6.6</v>
      </c>
      <c r="AU91">
        <v>6.5</v>
      </c>
      <c r="AV91">
        <v>6.3</v>
      </c>
      <c r="AW91">
        <v>6.2</v>
      </c>
      <c r="AX91">
        <v>6</v>
      </c>
      <c r="AY91">
        <v>5.9</v>
      </c>
      <c r="AZ91">
        <v>5.7</v>
      </c>
      <c r="BA91">
        <v>5.5</v>
      </c>
      <c r="BB91">
        <v>5.4</v>
      </c>
      <c r="BC91">
        <v>5.3</v>
      </c>
      <c r="BD91">
        <v>5.1</v>
      </c>
      <c r="BE91">
        <v>5</v>
      </c>
      <c r="BF91">
        <v>4.9</v>
      </c>
      <c r="BG91">
        <v>4.8</v>
      </c>
      <c r="BH91">
        <v>4.7</v>
      </c>
      <c r="BI91">
        <v>4.6</v>
      </c>
      <c r="BJ91">
        <v>4.5</v>
      </c>
      <c r="BK91">
        <v>4.4</v>
      </c>
    </row>
    <row r="92" spans="1:63">
      <c r="A92" t="s">
        <v>39</v>
      </c>
      <c r="B92" t="s">
        <v>38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0.2</v>
      </c>
      <c r="N92">
        <v>1.1</v>
      </c>
      <c r="O92">
        <v>0.2</v>
      </c>
      <c r="P92">
        <v>0.7</v>
      </c>
      <c r="Q92">
        <v>0.3</v>
      </c>
      <c r="R92">
        <v>0.3</v>
      </c>
      <c r="S92">
        <v>0.2</v>
      </c>
      <c r="T92">
        <v>0.3</v>
      </c>
      <c r="U92">
        <v>0.3</v>
      </c>
      <c r="V92">
        <v>0.3</v>
      </c>
      <c r="W92">
        <v>0.3</v>
      </c>
      <c r="X92">
        <v>0.3</v>
      </c>
      <c r="Y92">
        <v>0.3</v>
      </c>
      <c r="Z92">
        <v>1.4</v>
      </c>
      <c r="AA92">
        <v>2.7</v>
      </c>
      <c r="AB92">
        <v>4.3</v>
      </c>
      <c r="AC92">
        <v>10.4</v>
      </c>
      <c r="AD92">
        <v>16.6</v>
      </c>
      <c r="AE92">
        <v>22.9</v>
      </c>
      <c r="AF92">
        <v>29.2</v>
      </c>
      <c r="AG92">
        <v>35.5</v>
      </c>
      <c r="AH92">
        <v>39.3</v>
      </c>
      <c r="AI92">
        <v>43.2</v>
      </c>
      <c r="AJ92">
        <v>47.1</v>
      </c>
      <c r="AK92">
        <v>51.2</v>
      </c>
      <c r="AL92">
        <v>55.3</v>
      </c>
      <c r="AM92">
        <v>59.5</v>
      </c>
      <c r="AN92">
        <v>63.7</v>
      </c>
      <c r="AO92">
        <v>68.09999999999999</v>
      </c>
      <c r="AP92">
        <v>72.5</v>
      </c>
      <c r="AQ92">
        <v>77</v>
      </c>
      <c r="AR92">
        <v>77.59999999999999</v>
      </c>
      <c r="AS92">
        <v>78.2</v>
      </c>
      <c r="AT92">
        <v>78.90000000000001</v>
      </c>
      <c r="AU92">
        <v>79.40000000000001</v>
      </c>
      <c r="AV92">
        <v>80</v>
      </c>
      <c r="AW92">
        <v>80.5</v>
      </c>
      <c r="AX92">
        <v>81</v>
      </c>
      <c r="AY92">
        <v>81.5</v>
      </c>
      <c r="AZ92">
        <v>82</v>
      </c>
      <c r="BA92">
        <v>82.5</v>
      </c>
      <c r="BB92">
        <v>82.90000000000001</v>
      </c>
      <c r="BC92">
        <v>83.3</v>
      </c>
      <c r="BD92">
        <v>83.59999999999999</v>
      </c>
      <c r="BE92">
        <v>83.90000000000001</v>
      </c>
      <c r="BF92">
        <v>84.2</v>
      </c>
      <c r="BG92">
        <v>84.40000000000001</v>
      </c>
      <c r="BH92">
        <v>84.59999999999999</v>
      </c>
      <c r="BI92">
        <v>84.7</v>
      </c>
      <c r="BJ92">
        <v>84.8</v>
      </c>
      <c r="BK92">
        <v>84.90000000000001</v>
      </c>
    </row>
    <row r="93" spans="1:63">
      <c r="A93" t="s">
        <v>39</v>
      </c>
      <c r="B93" t="s">
        <v>79</v>
      </c>
      <c r="C93">
        <v>502.8</v>
      </c>
      <c r="D93">
        <v>501.7</v>
      </c>
      <c r="E93">
        <v>543.6</v>
      </c>
      <c r="F93">
        <v>548.5</v>
      </c>
      <c r="G93">
        <v>603.3</v>
      </c>
      <c r="H93">
        <v>536.5</v>
      </c>
      <c r="I93">
        <v>606.7</v>
      </c>
      <c r="J93">
        <v>648.8</v>
      </c>
      <c r="K93">
        <v>597</v>
      </c>
      <c r="L93">
        <v>729.1</v>
      </c>
      <c r="M93">
        <v>731.1</v>
      </c>
      <c r="N93">
        <v>738</v>
      </c>
      <c r="O93">
        <v>704.6</v>
      </c>
      <c r="P93">
        <v>715.9</v>
      </c>
      <c r="Q93">
        <v>673.7</v>
      </c>
      <c r="R93">
        <v>730.2</v>
      </c>
      <c r="S93">
        <v>754</v>
      </c>
      <c r="T93">
        <v>842.8</v>
      </c>
      <c r="U93">
        <v>856.6</v>
      </c>
      <c r="V93">
        <v>794.3</v>
      </c>
      <c r="W93">
        <v>540.7</v>
      </c>
      <c r="X93">
        <v>498</v>
      </c>
      <c r="Y93">
        <v>447.8</v>
      </c>
      <c r="Z93">
        <v>646</v>
      </c>
      <c r="AA93">
        <v>694.1</v>
      </c>
      <c r="AB93">
        <v>748.5</v>
      </c>
      <c r="AC93">
        <v>755.3</v>
      </c>
      <c r="AD93">
        <v>761.4</v>
      </c>
      <c r="AE93">
        <v>764.8</v>
      </c>
      <c r="AF93">
        <v>767.2</v>
      </c>
      <c r="AG93">
        <v>768.9</v>
      </c>
      <c r="AH93">
        <v>771.4</v>
      </c>
      <c r="AI93">
        <v>773.9</v>
      </c>
      <c r="AJ93">
        <v>776.8</v>
      </c>
      <c r="AK93">
        <v>780.2</v>
      </c>
      <c r="AL93">
        <v>784.1</v>
      </c>
      <c r="AM93">
        <v>788.2</v>
      </c>
      <c r="AN93">
        <v>792.6</v>
      </c>
      <c r="AO93">
        <v>797.2</v>
      </c>
      <c r="AP93">
        <v>802</v>
      </c>
      <c r="AQ93">
        <v>807</v>
      </c>
      <c r="AR93">
        <v>811.9</v>
      </c>
      <c r="AS93">
        <v>816.7</v>
      </c>
      <c r="AT93">
        <v>821.4</v>
      </c>
      <c r="AU93">
        <v>825.8</v>
      </c>
      <c r="AV93">
        <v>830.2</v>
      </c>
      <c r="AW93">
        <v>834.3</v>
      </c>
      <c r="AX93">
        <v>838.3</v>
      </c>
      <c r="AY93">
        <v>842.2</v>
      </c>
      <c r="AZ93">
        <v>845.9</v>
      </c>
      <c r="BA93">
        <v>849.7</v>
      </c>
      <c r="BB93">
        <v>853.2</v>
      </c>
      <c r="BC93">
        <v>856.2</v>
      </c>
      <c r="BD93">
        <v>858.7</v>
      </c>
      <c r="BE93">
        <v>860.9</v>
      </c>
      <c r="BF93">
        <v>862.8</v>
      </c>
      <c r="BG93">
        <v>864.2</v>
      </c>
      <c r="BH93">
        <v>865.4</v>
      </c>
      <c r="BI93">
        <v>866.2</v>
      </c>
      <c r="BJ93">
        <v>866.8</v>
      </c>
      <c r="BK93">
        <v>867.1</v>
      </c>
    </row>
    <row r="114" spans="1:63" s="1" customFormat="1">
      <c r="A114" s="3" t="s">
        <v>4</v>
      </c>
      <c r="B114" s="3" t="s">
        <v>5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82</v>
      </c>
      <c r="B115" t="s">
        <v>22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0.1</v>
      </c>
      <c r="O115">
        <v>0.1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82</v>
      </c>
      <c r="B116" t="s">
        <v>25</v>
      </c>
      <c r="C116">
        <v>7.1</v>
      </c>
      <c r="D116">
        <v>5.5</v>
      </c>
      <c r="E116">
        <v>8.300000000000001</v>
      </c>
      <c r="F116">
        <v>8.800000000000001</v>
      </c>
      <c r="G116">
        <v>10.8</v>
      </c>
      <c r="H116">
        <v>10.5</v>
      </c>
      <c r="I116">
        <v>10.2</v>
      </c>
      <c r="J116">
        <v>10.3</v>
      </c>
      <c r="K116">
        <v>4.6</v>
      </c>
      <c r="L116">
        <v>9.199999999999999</v>
      </c>
      <c r="M116">
        <v>9</v>
      </c>
      <c r="N116">
        <v>6.1</v>
      </c>
      <c r="O116">
        <v>5.7</v>
      </c>
      <c r="P116">
        <v>5.4</v>
      </c>
      <c r="Q116">
        <v>5.1</v>
      </c>
      <c r="R116">
        <v>4.7</v>
      </c>
      <c r="S116">
        <v>4.4</v>
      </c>
      <c r="T116">
        <v>4</v>
      </c>
      <c r="U116">
        <v>4.9</v>
      </c>
      <c r="V116">
        <v>3.6</v>
      </c>
      <c r="W116">
        <v>3.4</v>
      </c>
      <c r="X116">
        <v>3.6</v>
      </c>
      <c r="Y116">
        <v>3.2</v>
      </c>
      <c r="Z116">
        <v>3.7</v>
      </c>
      <c r="AA116">
        <v>3.7</v>
      </c>
      <c r="AB116">
        <v>3.7</v>
      </c>
      <c r="AC116">
        <v>3.6</v>
      </c>
      <c r="AD116">
        <v>3.6</v>
      </c>
      <c r="AE116">
        <v>3.6</v>
      </c>
      <c r="AF116">
        <v>3.6</v>
      </c>
      <c r="AG116">
        <v>3.6</v>
      </c>
      <c r="AH116">
        <v>3.6</v>
      </c>
      <c r="AI116">
        <v>3.6</v>
      </c>
      <c r="AJ116">
        <v>3.6</v>
      </c>
      <c r="AK116">
        <v>3.6</v>
      </c>
      <c r="AL116">
        <v>3.6</v>
      </c>
      <c r="AM116">
        <v>3.6</v>
      </c>
      <c r="AN116">
        <v>3.5</v>
      </c>
      <c r="AO116">
        <v>3.5</v>
      </c>
      <c r="AP116">
        <v>3.5</v>
      </c>
      <c r="AQ116">
        <v>3.5</v>
      </c>
      <c r="AR116">
        <v>3.5</v>
      </c>
      <c r="AS116">
        <v>3.5</v>
      </c>
      <c r="AT116">
        <v>3.4</v>
      </c>
      <c r="AU116">
        <v>3.4</v>
      </c>
      <c r="AV116">
        <v>3.4</v>
      </c>
      <c r="AW116">
        <v>3.4</v>
      </c>
      <c r="AX116">
        <v>3.4</v>
      </c>
      <c r="AY116">
        <v>3.3</v>
      </c>
      <c r="AZ116">
        <v>3.3</v>
      </c>
      <c r="BA116">
        <v>3.3</v>
      </c>
      <c r="BB116">
        <v>3.3</v>
      </c>
      <c r="BC116">
        <v>3.3</v>
      </c>
      <c r="BD116">
        <v>3.2</v>
      </c>
      <c r="BE116">
        <v>3.2</v>
      </c>
      <c r="BF116">
        <v>3.2</v>
      </c>
      <c r="BG116">
        <v>3.1</v>
      </c>
      <c r="BH116">
        <v>3.1</v>
      </c>
      <c r="BI116">
        <v>3.1</v>
      </c>
      <c r="BJ116">
        <v>3</v>
      </c>
      <c r="BK116">
        <v>3</v>
      </c>
    </row>
    <row r="117" spans="1:63">
      <c r="A117" t="s">
        <v>82</v>
      </c>
      <c r="B117" t="s">
        <v>13</v>
      </c>
      <c r="C117">
        <v>154.8</v>
      </c>
      <c r="D117">
        <v>139.9</v>
      </c>
      <c r="E117">
        <v>114.8</v>
      </c>
      <c r="F117">
        <v>113.2</v>
      </c>
      <c r="G117">
        <v>93.59999999999999</v>
      </c>
      <c r="H117">
        <v>92.59999999999999</v>
      </c>
      <c r="I117">
        <v>98.59999999999999</v>
      </c>
      <c r="J117">
        <v>99.2</v>
      </c>
      <c r="K117">
        <v>95.3</v>
      </c>
      <c r="L117">
        <v>85.5</v>
      </c>
      <c r="M117">
        <v>87.3</v>
      </c>
      <c r="N117">
        <v>85.2</v>
      </c>
      <c r="O117">
        <v>85.5</v>
      </c>
      <c r="P117">
        <v>84.59999999999999</v>
      </c>
      <c r="Q117">
        <v>83.5</v>
      </c>
      <c r="R117">
        <v>83.5</v>
      </c>
      <c r="S117">
        <v>83.59999999999999</v>
      </c>
      <c r="T117">
        <v>81.8</v>
      </c>
      <c r="U117">
        <v>80.3</v>
      </c>
      <c r="V117">
        <v>81</v>
      </c>
      <c r="W117">
        <v>74.3</v>
      </c>
      <c r="X117">
        <v>76.8</v>
      </c>
      <c r="Y117">
        <v>70</v>
      </c>
      <c r="Z117">
        <v>72</v>
      </c>
      <c r="AA117">
        <v>69.90000000000001</v>
      </c>
      <c r="AB117">
        <v>67.90000000000001</v>
      </c>
      <c r="AC117">
        <v>65.8</v>
      </c>
      <c r="AD117">
        <v>63.4</v>
      </c>
      <c r="AE117">
        <v>60.9</v>
      </c>
      <c r="AF117">
        <v>58.2</v>
      </c>
      <c r="AG117">
        <v>55.4</v>
      </c>
      <c r="AH117">
        <v>52.6</v>
      </c>
      <c r="AI117">
        <v>49.7</v>
      </c>
      <c r="AJ117">
        <v>46.9</v>
      </c>
      <c r="AK117">
        <v>44.2</v>
      </c>
      <c r="AL117">
        <v>41.6</v>
      </c>
      <c r="AM117">
        <v>39.2</v>
      </c>
      <c r="AN117">
        <v>37</v>
      </c>
      <c r="AO117">
        <v>35</v>
      </c>
      <c r="AP117">
        <v>33.1</v>
      </c>
      <c r="AQ117">
        <v>31.3</v>
      </c>
      <c r="AR117">
        <v>29.7</v>
      </c>
      <c r="AS117">
        <v>28.2</v>
      </c>
      <c r="AT117">
        <v>26.7</v>
      </c>
      <c r="AU117">
        <v>25.4</v>
      </c>
      <c r="AV117">
        <v>24.2</v>
      </c>
      <c r="AW117">
        <v>23.1</v>
      </c>
      <c r="AX117">
        <v>22</v>
      </c>
      <c r="AY117">
        <v>20.9</v>
      </c>
      <c r="AZ117">
        <v>19.9</v>
      </c>
      <c r="BA117">
        <v>18.9</v>
      </c>
      <c r="BB117">
        <v>18</v>
      </c>
      <c r="BC117">
        <v>17.2</v>
      </c>
      <c r="BD117">
        <v>16.5</v>
      </c>
      <c r="BE117">
        <v>15.8</v>
      </c>
      <c r="BF117">
        <v>15.1</v>
      </c>
      <c r="BG117">
        <v>14.5</v>
      </c>
      <c r="BH117">
        <v>14</v>
      </c>
      <c r="BI117">
        <v>13.4</v>
      </c>
      <c r="BJ117">
        <v>12.9</v>
      </c>
      <c r="BK117">
        <v>12.5</v>
      </c>
    </row>
    <row r="118" spans="1:63">
      <c r="A118" t="s">
        <v>82</v>
      </c>
      <c r="B118" t="s">
        <v>6</v>
      </c>
      <c r="C118">
        <v>55.9</v>
      </c>
      <c r="D118">
        <v>49</v>
      </c>
      <c r="E118">
        <v>36.5</v>
      </c>
      <c r="F118">
        <v>36</v>
      </c>
      <c r="G118">
        <v>13.2</v>
      </c>
      <c r="H118">
        <v>8.5</v>
      </c>
      <c r="I118">
        <v>8</v>
      </c>
      <c r="J118">
        <v>13.4</v>
      </c>
      <c r="K118">
        <v>34.1</v>
      </c>
      <c r="L118">
        <v>4</v>
      </c>
      <c r="M118">
        <v>4.1</v>
      </c>
      <c r="N118">
        <v>3.8</v>
      </c>
      <c r="O118">
        <v>3.6</v>
      </c>
      <c r="P118">
        <v>3.3</v>
      </c>
      <c r="Q118">
        <v>3.2</v>
      </c>
      <c r="R118">
        <v>3.2</v>
      </c>
      <c r="S118">
        <v>3.1</v>
      </c>
      <c r="T118">
        <v>3.3</v>
      </c>
      <c r="U118">
        <v>3.3</v>
      </c>
      <c r="V118">
        <v>3.1</v>
      </c>
      <c r="W118">
        <v>3.1</v>
      </c>
      <c r="X118">
        <v>3.1</v>
      </c>
      <c r="Y118">
        <v>3.2</v>
      </c>
      <c r="Z118">
        <v>3.4</v>
      </c>
      <c r="AA118">
        <v>3.4</v>
      </c>
      <c r="AB118">
        <v>3.5</v>
      </c>
      <c r="AC118">
        <v>3.5</v>
      </c>
      <c r="AD118">
        <v>3.6</v>
      </c>
      <c r="AE118">
        <v>3.6</v>
      </c>
      <c r="AF118">
        <v>3.6</v>
      </c>
      <c r="AG118">
        <v>3.6</v>
      </c>
      <c r="AH118">
        <v>3.6</v>
      </c>
      <c r="AI118">
        <v>3.6</v>
      </c>
      <c r="AJ118">
        <v>3.6</v>
      </c>
      <c r="AK118">
        <v>3.6</v>
      </c>
      <c r="AL118">
        <v>3.6</v>
      </c>
      <c r="AM118">
        <v>3.6</v>
      </c>
      <c r="AN118">
        <v>3.6</v>
      </c>
      <c r="AO118">
        <v>3.6</v>
      </c>
      <c r="AP118">
        <v>3.6</v>
      </c>
      <c r="AQ118">
        <v>3.6</v>
      </c>
      <c r="AR118">
        <v>3.6</v>
      </c>
      <c r="AS118">
        <v>3.6</v>
      </c>
      <c r="AT118">
        <v>3.5</v>
      </c>
      <c r="AU118">
        <v>3.5</v>
      </c>
      <c r="AV118">
        <v>3.5</v>
      </c>
      <c r="AW118">
        <v>3.5</v>
      </c>
      <c r="AX118">
        <v>3.4</v>
      </c>
      <c r="AY118">
        <v>3.4</v>
      </c>
      <c r="AZ118">
        <v>3.4</v>
      </c>
      <c r="BA118">
        <v>3.4</v>
      </c>
      <c r="BB118">
        <v>3.3</v>
      </c>
      <c r="BC118">
        <v>3.3</v>
      </c>
      <c r="BD118">
        <v>3.3</v>
      </c>
      <c r="BE118">
        <v>3.2</v>
      </c>
      <c r="BF118">
        <v>3.2</v>
      </c>
      <c r="BG118">
        <v>3.2</v>
      </c>
      <c r="BH118">
        <v>3.1</v>
      </c>
      <c r="BI118">
        <v>3.1</v>
      </c>
      <c r="BJ118">
        <v>3.1</v>
      </c>
      <c r="BK118">
        <v>3</v>
      </c>
    </row>
    <row r="119" spans="1:63">
      <c r="A119" t="s">
        <v>82</v>
      </c>
      <c r="B119" t="s">
        <v>31</v>
      </c>
      <c r="C119">
        <v>63</v>
      </c>
      <c r="D119">
        <v>55.1</v>
      </c>
      <c r="E119">
        <v>46.5</v>
      </c>
      <c r="F119">
        <v>48.7</v>
      </c>
      <c r="G119">
        <v>56.4</v>
      </c>
      <c r="H119">
        <v>57.6</v>
      </c>
      <c r="I119">
        <v>49.7</v>
      </c>
      <c r="J119">
        <v>40.2</v>
      </c>
      <c r="K119">
        <v>35.1</v>
      </c>
      <c r="L119">
        <v>32.6</v>
      </c>
      <c r="M119">
        <v>20.8</v>
      </c>
      <c r="N119">
        <v>25.3</v>
      </c>
      <c r="O119">
        <v>33.9</v>
      </c>
      <c r="P119">
        <v>25.9</v>
      </c>
      <c r="Q119">
        <v>21</v>
      </c>
      <c r="R119">
        <v>29.4</v>
      </c>
      <c r="S119">
        <v>15.4</v>
      </c>
      <c r="T119">
        <v>12.1</v>
      </c>
      <c r="U119">
        <v>9.199999999999999</v>
      </c>
      <c r="V119">
        <v>12</v>
      </c>
      <c r="W119">
        <v>6.4</v>
      </c>
      <c r="X119">
        <v>2.5</v>
      </c>
      <c r="Y119">
        <v>3.3</v>
      </c>
      <c r="Z119">
        <v>0.6</v>
      </c>
      <c r="AA119">
        <v>0.1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82</v>
      </c>
      <c r="B120" t="s">
        <v>27</v>
      </c>
      <c r="C120">
        <v>254.9</v>
      </c>
      <c r="D120">
        <v>277</v>
      </c>
      <c r="E120">
        <v>353.6</v>
      </c>
      <c r="F120">
        <v>359</v>
      </c>
      <c r="G120">
        <v>456</v>
      </c>
      <c r="H120">
        <v>393.3</v>
      </c>
      <c r="I120">
        <v>463.7</v>
      </c>
      <c r="J120">
        <v>509.5</v>
      </c>
      <c r="K120">
        <v>446.9</v>
      </c>
      <c r="L120">
        <v>616.4</v>
      </c>
      <c r="M120">
        <v>615.6</v>
      </c>
      <c r="N120">
        <v>627</v>
      </c>
      <c r="O120">
        <v>587.7</v>
      </c>
      <c r="P120">
        <v>605.3</v>
      </c>
      <c r="Q120">
        <v>568.1</v>
      </c>
      <c r="R120">
        <v>624.7</v>
      </c>
      <c r="S120">
        <v>645.1</v>
      </c>
      <c r="T120">
        <v>736.7</v>
      </c>
      <c r="U120">
        <v>752</v>
      </c>
      <c r="V120">
        <v>689.6</v>
      </c>
      <c r="W120">
        <v>444.7</v>
      </c>
      <c r="X120">
        <v>398.4</v>
      </c>
      <c r="Y120">
        <v>354.3</v>
      </c>
      <c r="Z120">
        <v>565.5</v>
      </c>
      <c r="AA120">
        <v>614.4</v>
      </c>
      <c r="AB120">
        <v>669.2</v>
      </c>
      <c r="AC120">
        <v>672</v>
      </c>
      <c r="AD120">
        <v>674.2</v>
      </c>
      <c r="AE120">
        <v>673.8</v>
      </c>
      <c r="AF120">
        <v>672.6</v>
      </c>
      <c r="AG120">
        <v>670.7</v>
      </c>
      <c r="AH120">
        <v>672.2</v>
      </c>
      <c r="AI120">
        <v>673.8</v>
      </c>
      <c r="AJ120">
        <v>675.6</v>
      </c>
      <c r="AK120">
        <v>677.6</v>
      </c>
      <c r="AL120">
        <v>679.9</v>
      </c>
      <c r="AM120">
        <v>682.3</v>
      </c>
      <c r="AN120">
        <v>684.7</v>
      </c>
      <c r="AO120">
        <v>687</v>
      </c>
      <c r="AP120">
        <v>689.3</v>
      </c>
      <c r="AQ120">
        <v>691.6</v>
      </c>
      <c r="AR120">
        <v>697.6</v>
      </c>
      <c r="AS120">
        <v>703.3</v>
      </c>
      <c r="AT120">
        <v>708.7</v>
      </c>
      <c r="AU120">
        <v>714</v>
      </c>
      <c r="AV120">
        <v>719</v>
      </c>
      <c r="AW120">
        <v>723.8</v>
      </c>
      <c r="AX120">
        <v>728.5</v>
      </c>
      <c r="AY120">
        <v>732.9</v>
      </c>
      <c r="AZ120">
        <v>737.3</v>
      </c>
      <c r="BA120">
        <v>741.6</v>
      </c>
      <c r="BB120">
        <v>745.6</v>
      </c>
      <c r="BC120">
        <v>749.1</v>
      </c>
      <c r="BD120">
        <v>752.1</v>
      </c>
      <c r="BE120">
        <v>754.8</v>
      </c>
      <c r="BF120">
        <v>757.1</v>
      </c>
      <c r="BG120">
        <v>759</v>
      </c>
      <c r="BH120">
        <v>760.6</v>
      </c>
      <c r="BI120">
        <v>761.9</v>
      </c>
      <c r="BJ120">
        <v>762.9</v>
      </c>
      <c r="BK120">
        <v>763.7</v>
      </c>
    </row>
    <row r="124" spans="1:63">
      <c r="A124" s="1" t="s">
        <v>0</v>
      </c>
    </row>
    <row r="125" spans="1:63">
      <c r="A125" s="1" t="s">
        <v>74</v>
      </c>
    </row>
    <row r="126" spans="1:63">
      <c r="A126" s="1" t="s">
        <v>11</v>
      </c>
    </row>
    <row r="143" spans="1:63" s="1" customFormat="1">
      <c r="A143" s="3" t="s">
        <v>5</v>
      </c>
      <c r="B143" s="3" t="s">
        <v>4</v>
      </c>
      <c r="C143" s="3">
        <v>2000</v>
      </c>
      <c r="D143" s="3">
        <v>2001</v>
      </c>
      <c r="E143" s="3">
        <v>2002</v>
      </c>
      <c r="F143" s="3">
        <v>2003</v>
      </c>
      <c r="G143" s="3">
        <v>2004</v>
      </c>
      <c r="H143" s="3">
        <v>2005</v>
      </c>
      <c r="I143" s="3">
        <v>2006</v>
      </c>
      <c r="J143" s="3">
        <v>2007</v>
      </c>
      <c r="K143" s="3">
        <v>2008</v>
      </c>
      <c r="L143" s="3">
        <v>2009</v>
      </c>
      <c r="M143" s="3">
        <v>2010</v>
      </c>
      <c r="N143" s="3">
        <v>2011</v>
      </c>
      <c r="O143" s="3">
        <v>2012</v>
      </c>
      <c r="P143" s="3">
        <v>2013</v>
      </c>
      <c r="Q143" s="3">
        <v>2014</v>
      </c>
      <c r="R143" s="3">
        <v>2015</v>
      </c>
      <c r="S143" s="3">
        <v>2016</v>
      </c>
      <c r="T143" s="3">
        <v>2017</v>
      </c>
      <c r="U143" s="3">
        <v>2018</v>
      </c>
      <c r="V143" s="3">
        <v>2019</v>
      </c>
      <c r="W143" s="3">
        <v>2020</v>
      </c>
      <c r="X143" s="3">
        <v>2021</v>
      </c>
      <c r="Y143" s="3">
        <v>2022</v>
      </c>
      <c r="Z143" s="3">
        <v>2023</v>
      </c>
      <c r="AA143" s="3">
        <v>2024</v>
      </c>
      <c r="AB143" s="3">
        <v>2025</v>
      </c>
      <c r="AC143" s="3">
        <v>2026</v>
      </c>
      <c r="AD143" s="3">
        <v>2027</v>
      </c>
      <c r="AE143" s="3">
        <v>2028</v>
      </c>
      <c r="AF143" s="3">
        <v>2029</v>
      </c>
      <c r="AG143" s="3">
        <v>2030</v>
      </c>
      <c r="AH143" s="3">
        <v>2031</v>
      </c>
      <c r="AI143" s="3">
        <v>2032</v>
      </c>
      <c r="AJ143" s="3">
        <v>2033</v>
      </c>
      <c r="AK143" s="3">
        <v>2034</v>
      </c>
      <c r="AL143" s="3">
        <v>2035</v>
      </c>
      <c r="AM143" s="3">
        <v>2036</v>
      </c>
      <c r="AN143" s="3">
        <v>2037</v>
      </c>
      <c r="AO143" s="3">
        <v>2038</v>
      </c>
      <c r="AP143" s="3">
        <v>2039</v>
      </c>
      <c r="AQ143" s="3">
        <v>2040</v>
      </c>
      <c r="AR143" s="3">
        <v>2041</v>
      </c>
      <c r="AS143" s="3">
        <v>2042</v>
      </c>
      <c r="AT143" s="3">
        <v>2043</v>
      </c>
      <c r="AU143" s="3">
        <v>2044</v>
      </c>
      <c r="AV143" s="3">
        <v>2045</v>
      </c>
      <c r="AW143" s="3">
        <v>2046</v>
      </c>
      <c r="AX143" s="3">
        <v>2047</v>
      </c>
      <c r="AY143" s="3">
        <v>2048</v>
      </c>
      <c r="AZ143" s="3">
        <v>2049</v>
      </c>
      <c r="BA143" s="3">
        <v>2050</v>
      </c>
      <c r="BB143" s="3">
        <v>2051</v>
      </c>
      <c r="BC143" s="3">
        <v>2052</v>
      </c>
      <c r="BD143" s="3">
        <v>2053</v>
      </c>
      <c r="BE143" s="3">
        <v>2054</v>
      </c>
      <c r="BF143" s="3">
        <v>2055</v>
      </c>
      <c r="BG143" s="3">
        <v>2056</v>
      </c>
      <c r="BH143" s="3">
        <v>2057</v>
      </c>
      <c r="BI143" s="3">
        <v>2058</v>
      </c>
      <c r="BJ143" s="3">
        <v>2059</v>
      </c>
      <c r="BK143" s="3">
        <v>2060</v>
      </c>
    </row>
    <row r="144" spans="1:63">
      <c r="A144" t="s">
        <v>64</v>
      </c>
      <c r="B144" t="s">
        <v>14</v>
      </c>
      <c r="C144">
        <v>17.4</v>
      </c>
      <c r="D144">
        <v>18.2</v>
      </c>
      <c r="E144">
        <v>15.7</v>
      </c>
      <c r="F144">
        <v>14.7</v>
      </c>
      <c r="G144">
        <v>15</v>
      </c>
      <c r="H144">
        <v>14.7</v>
      </c>
      <c r="I144">
        <v>18</v>
      </c>
      <c r="J144">
        <v>19.1</v>
      </c>
      <c r="K144">
        <v>18.2</v>
      </c>
      <c r="L144">
        <v>18.5</v>
      </c>
      <c r="M144">
        <v>19</v>
      </c>
      <c r="N144">
        <v>19.8</v>
      </c>
      <c r="O144">
        <v>21.3</v>
      </c>
      <c r="P144">
        <v>22.5</v>
      </c>
      <c r="Q144">
        <v>22.5</v>
      </c>
      <c r="R144">
        <v>23.2</v>
      </c>
      <c r="S144">
        <v>24.1</v>
      </c>
      <c r="T144">
        <v>23.8</v>
      </c>
      <c r="U144">
        <v>24.2</v>
      </c>
      <c r="V144">
        <v>24.7</v>
      </c>
      <c r="W144">
        <v>23.9</v>
      </c>
      <c r="X144">
        <v>24.6</v>
      </c>
      <c r="Y144">
        <v>23.4</v>
      </c>
      <c r="Z144">
        <v>23.9</v>
      </c>
      <c r="AA144">
        <v>22.3</v>
      </c>
      <c r="AB144">
        <v>20.6</v>
      </c>
      <c r="AC144">
        <v>18.7</v>
      </c>
      <c r="AD144">
        <v>16.7</v>
      </c>
      <c r="AE144">
        <v>14.7</v>
      </c>
      <c r="AF144">
        <v>12.9</v>
      </c>
      <c r="AG144">
        <v>11.1</v>
      </c>
      <c r="AH144">
        <v>9.4</v>
      </c>
      <c r="AI144">
        <v>7.8</v>
      </c>
      <c r="AJ144">
        <v>6.4</v>
      </c>
      <c r="AK144">
        <v>5.1</v>
      </c>
      <c r="AL144">
        <v>4</v>
      </c>
      <c r="AM144">
        <v>3</v>
      </c>
      <c r="AN144">
        <v>2.2</v>
      </c>
      <c r="AO144">
        <v>1.6</v>
      </c>
      <c r="AP144">
        <v>1.2</v>
      </c>
      <c r="AQ144">
        <v>0.8</v>
      </c>
      <c r="AR144">
        <v>0.6</v>
      </c>
      <c r="AS144">
        <v>0.4</v>
      </c>
      <c r="AT144">
        <v>0.3</v>
      </c>
      <c r="AU144">
        <v>0.3</v>
      </c>
      <c r="AV144">
        <v>0.2</v>
      </c>
      <c r="AW144">
        <v>0.2</v>
      </c>
      <c r="AX144">
        <v>0.2</v>
      </c>
      <c r="AY144">
        <v>0.2</v>
      </c>
      <c r="AZ144">
        <v>0.1</v>
      </c>
      <c r="BA144">
        <v>0.1</v>
      </c>
      <c r="BB144">
        <v>0.1</v>
      </c>
      <c r="BC144">
        <v>0.1</v>
      </c>
      <c r="BD144">
        <v>0.1</v>
      </c>
      <c r="BE144">
        <v>0.1</v>
      </c>
      <c r="BF144">
        <v>0.1</v>
      </c>
      <c r="BG144">
        <v>0.1</v>
      </c>
      <c r="BH144">
        <v>0.1</v>
      </c>
      <c r="BI144">
        <v>0</v>
      </c>
      <c r="BJ144">
        <v>0</v>
      </c>
      <c r="BK144">
        <v>0</v>
      </c>
    </row>
    <row r="145" spans="1:63">
      <c r="A145" t="s">
        <v>64</v>
      </c>
      <c r="B145" t="s">
        <v>76</v>
      </c>
      <c r="C145">
        <v>1.7</v>
      </c>
      <c r="D145">
        <v>1.3</v>
      </c>
      <c r="E145">
        <v>1.2</v>
      </c>
      <c r="F145">
        <v>2.3</v>
      </c>
      <c r="G145">
        <v>2</v>
      </c>
      <c r="H145">
        <v>1.4</v>
      </c>
      <c r="I145">
        <v>1</v>
      </c>
      <c r="J145">
        <v>0.9</v>
      </c>
      <c r="K145">
        <v>0.9</v>
      </c>
      <c r="L145">
        <v>0.9</v>
      </c>
      <c r="M145">
        <v>0.7</v>
      </c>
      <c r="N145">
        <v>0.5</v>
      </c>
      <c r="O145">
        <v>0.3</v>
      </c>
      <c r="P145">
        <v>0.3</v>
      </c>
      <c r="Q145">
        <v>0.3</v>
      </c>
      <c r="R145">
        <v>0.2</v>
      </c>
      <c r="S145">
        <v>0.2</v>
      </c>
      <c r="T145">
        <v>0.2</v>
      </c>
      <c r="U145">
        <v>0.1</v>
      </c>
      <c r="V145">
        <v>0.2</v>
      </c>
      <c r="W145">
        <v>0.1</v>
      </c>
      <c r="X145">
        <v>0.1</v>
      </c>
      <c r="Y145">
        <v>0.1</v>
      </c>
      <c r="Z145">
        <v>0.1</v>
      </c>
      <c r="AA145">
        <v>0.1</v>
      </c>
      <c r="AB145">
        <v>0.1</v>
      </c>
      <c r="AC145">
        <v>0.1</v>
      </c>
      <c r="AD145">
        <v>0.1</v>
      </c>
      <c r="AE145">
        <v>0.1</v>
      </c>
      <c r="AF145">
        <v>0.1</v>
      </c>
      <c r="AG145">
        <v>0.1</v>
      </c>
      <c r="AH145">
        <v>0.1</v>
      </c>
      <c r="AI145">
        <v>0.1</v>
      </c>
      <c r="AJ145">
        <v>0.1</v>
      </c>
      <c r="AK145">
        <v>0.1</v>
      </c>
      <c r="AL145">
        <v>0.1</v>
      </c>
      <c r="AM145">
        <v>0.1</v>
      </c>
      <c r="AN145">
        <v>0.1</v>
      </c>
      <c r="AO145">
        <v>0.1</v>
      </c>
      <c r="AP145">
        <v>0.1</v>
      </c>
      <c r="AQ145">
        <v>0.1</v>
      </c>
      <c r="AR145">
        <v>0.1</v>
      </c>
      <c r="AS145">
        <v>0.1</v>
      </c>
      <c r="AT145">
        <v>0.1</v>
      </c>
      <c r="AU145">
        <v>0.1</v>
      </c>
      <c r="AV145">
        <v>0.1</v>
      </c>
      <c r="AW145">
        <v>0.1</v>
      </c>
      <c r="AX145">
        <v>0.1</v>
      </c>
      <c r="AY145">
        <v>0.1</v>
      </c>
      <c r="AZ145">
        <v>0.1</v>
      </c>
      <c r="BA145">
        <v>0.1</v>
      </c>
      <c r="BB145">
        <v>0.1</v>
      </c>
      <c r="BC145">
        <v>0.1</v>
      </c>
      <c r="BD145">
        <v>0.1</v>
      </c>
      <c r="BE145">
        <v>0.1</v>
      </c>
      <c r="BF145">
        <v>0.1</v>
      </c>
      <c r="BG145">
        <v>0.1</v>
      </c>
      <c r="BH145">
        <v>0.1</v>
      </c>
      <c r="BI145">
        <v>0.1</v>
      </c>
      <c r="BJ145">
        <v>0.1</v>
      </c>
      <c r="BK145">
        <v>0.1</v>
      </c>
    </row>
    <row r="146" spans="1:63">
      <c r="A146" t="s">
        <v>64</v>
      </c>
      <c r="B146" t="s">
        <v>15</v>
      </c>
      <c r="C146">
        <v>191.1</v>
      </c>
      <c r="D146">
        <v>162.9</v>
      </c>
      <c r="E146">
        <v>126.9</v>
      </c>
      <c r="F146">
        <v>123.8</v>
      </c>
      <c r="G146">
        <v>84.09999999999999</v>
      </c>
      <c r="H146">
        <v>77.40000000000001</v>
      </c>
      <c r="I146">
        <v>74.09999999999999</v>
      </c>
      <c r="J146">
        <v>72.90000000000001</v>
      </c>
      <c r="K146">
        <v>85.3</v>
      </c>
      <c r="L146">
        <v>61.3</v>
      </c>
      <c r="M146">
        <v>62.4</v>
      </c>
      <c r="N146">
        <v>56.6</v>
      </c>
      <c r="O146">
        <v>55.1</v>
      </c>
      <c r="P146">
        <v>52.8</v>
      </c>
      <c r="Q146">
        <v>50.6</v>
      </c>
      <c r="R146">
        <v>50.8</v>
      </c>
      <c r="S146">
        <v>49.7</v>
      </c>
      <c r="T146">
        <v>49.6</v>
      </c>
      <c r="U146">
        <v>48.6</v>
      </c>
      <c r="V146">
        <v>47.5</v>
      </c>
      <c r="W146">
        <v>43.4</v>
      </c>
      <c r="X146">
        <v>45.3</v>
      </c>
      <c r="Y146">
        <v>43.5</v>
      </c>
      <c r="Z146">
        <v>45.4</v>
      </c>
      <c r="AA146">
        <v>44.9</v>
      </c>
      <c r="AB146">
        <v>44.1</v>
      </c>
      <c r="AC146">
        <v>43</v>
      </c>
      <c r="AD146">
        <v>41.5</v>
      </c>
      <c r="AE146">
        <v>39.8</v>
      </c>
      <c r="AF146">
        <v>38</v>
      </c>
      <c r="AG146">
        <v>35.9</v>
      </c>
      <c r="AH146">
        <v>33.8</v>
      </c>
      <c r="AI146">
        <v>31.5</v>
      </c>
      <c r="AJ146">
        <v>29.2</v>
      </c>
      <c r="AK146">
        <v>26.8</v>
      </c>
      <c r="AL146">
        <v>24.5</v>
      </c>
      <c r="AM146">
        <v>22.3</v>
      </c>
      <c r="AN146">
        <v>20.2</v>
      </c>
      <c r="AO146">
        <v>18.2</v>
      </c>
      <c r="AP146">
        <v>16.3</v>
      </c>
      <c r="AQ146">
        <v>14.4</v>
      </c>
      <c r="AR146">
        <v>12.3</v>
      </c>
      <c r="AS146">
        <v>10.5</v>
      </c>
      <c r="AT146">
        <v>8.9</v>
      </c>
      <c r="AU146">
        <v>7.6</v>
      </c>
      <c r="AV146">
        <v>6.2</v>
      </c>
      <c r="AW146">
        <v>5.1</v>
      </c>
      <c r="AX146">
        <v>4.3</v>
      </c>
      <c r="AY146">
        <v>3.6</v>
      </c>
      <c r="AZ146">
        <v>2.7</v>
      </c>
      <c r="BA146">
        <v>2.1</v>
      </c>
      <c r="BB146">
        <v>1.9</v>
      </c>
      <c r="BC146">
        <v>1.8</v>
      </c>
      <c r="BD146">
        <v>1.7</v>
      </c>
      <c r="BE146">
        <v>1.5</v>
      </c>
      <c r="BF146">
        <v>1.4</v>
      </c>
      <c r="BG146">
        <v>1.3</v>
      </c>
      <c r="BH146">
        <v>1.1</v>
      </c>
      <c r="BI146">
        <v>1</v>
      </c>
      <c r="BJ146">
        <v>0.9</v>
      </c>
      <c r="BK146">
        <v>0.7</v>
      </c>
    </row>
    <row r="147" spans="1:63">
      <c r="A147" t="s">
        <v>64</v>
      </c>
      <c r="B147" t="s">
        <v>77</v>
      </c>
      <c r="C147">
        <v>0.3</v>
      </c>
      <c r="D147">
        <v>1.2</v>
      </c>
      <c r="E147">
        <v>0</v>
      </c>
      <c r="F147">
        <v>0.2</v>
      </c>
      <c r="G147">
        <v>0.1</v>
      </c>
      <c r="H147">
        <v>0</v>
      </c>
      <c r="I147">
        <v>4.3</v>
      </c>
      <c r="J147">
        <v>10.4</v>
      </c>
      <c r="K147">
        <v>15.1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64</v>
      </c>
      <c r="B148" t="s">
        <v>78</v>
      </c>
      <c r="C148">
        <v>0.1</v>
      </c>
      <c r="D148">
        <v>0.2</v>
      </c>
      <c r="E148">
        <v>0.2</v>
      </c>
      <c r="F148">
        <v>0.2</v>
      </c>
      <c r="G148">
        <v>0.2</v>
      </c>
      <c r="H148">
        <v>0.2</v>
      </c>
      <c r="I148">
        <v>0.2</v>
      </c>
      <c r="J148">
        <v>0.2</v>
      </c>
      <c r="K148">
        <v>0.2</v>
      </c>
      <c r="L148">
        <v>0.2</v>
      </c>
      <c r="M148">
        <v>0.2</v>
      </c>
      <c r="N148">
        <v>0.1</v>
      </c>
      <c r="O148">
        <v>0.1</v>
      </c>
      <c r="P148">
        <v>0.1</v>
      </c>
      <c r="Q148">
        <v>0.1</v>
      </c>
      <c r="R148">
        <v>0.1</v>
      </c>
      <c r="S148">
        <v>0.1</v>
      </c>
      <c r="T148">
        <v>0.1</v>
      </c>
      <c r="U148">
        <v>0.1</v>
      </c>
      <c r="V148">
        <v>0.1</v>
      </c>
      <c r="W148">
        <v>0.2</v>
      </c>
      <c r="X148">
        <v>0.2</v>
      </c>
      <c r="Y148">
        <v>0.3</v>
      </c>
      <c r="Z148">
        <v>0.3</v>
      </c>
      <c r="AA148">
        <v>0.3</v>
      </c>
      <c r="AB148">
        <v>0.3</v>
      </c>
      <c r="AC148">
        <v>0.3</v>
      </c>
      <c r="AD148">
        <v>0.3</v>
      </c>
      <c r="AE148">
        <v>0.3</v>
      </c>
      <c r="AF148">
        <v>0.3</v>
      </c>
      <c r="AG148">
        <v>0.3</v>
      </c>
      <c r="AH148">
        <v>0.3</v>
      </c>
      <c r="AI148">
        <v>0.3</v>
      </c>
      <c r="AJ148">
        <v>0.3</v>
      </c>
      <c r="AK148">
        <v>0.3</v>
      </c>
      <c r="AL148">
        <v>0.3</v>
      </c>
      <c r="AM148">
        <v>0.3</v>
      </c>
      <c r="AN148">
        <v>0.3</v>
      </c>
      <c r="AO148">
        <v>0.3</v>
      </c>
      <c r="AP148">
        <v>0.3</v>
      </c>
      <c r="AQ148">
        <v>0.3</v>
      </c>
      <c r="AR148">
        <v>0.3</v>
      </c>
      <c r="AS148">
        <v>0.3</v>
      </c>
      <c r="AT148">
        <v>0.3</v>
      </c>
      <c r="AU148">
        <v>0.3</v>
      </c>
      <c r="AV148">
        <v>0.2</v>
      </c>
      <c r="AW148">
        <v>0.2</v>
      </c>
      <c r="AX148">
        <v>0.2</v>
      </c>
      <c r="AY148">
        <v>0.2</v>
      </c>
      <c r="AZ148">
        <v>0.2</v>
      </c>
      <c r="BA148">
        <v>0.2</v>
      </c>
      <c r="BB148">
        <v>0.2</v>
      </c>
      <c r="BC148">
        <v>0.2</v>
      </c>
      <c r="BD148">
        <v>0.2</v>
      </c>
      <c r="BE148">
        <v>0.2</v>
      </c>
      <c r="BF148">
        <v>0.2</v>
      </c>
      <c r="BG148">
        <v>0.2</v>
      </c>
      <c r="BH148">
        <v>0.2</v>
      </c>
      <c r="BI148">
        <v>0.2</v>
      </c>
      <c r="BJ148">
        <v>0.2</v>
      </c>
      <c r="BK148">
        <v>0.2</v>
      </c>
    </row>
    <row r="149" spans="1:63">
      <c r="A149" t="s">
        <v>64</v>
      </c>
      <c r="B149" t="s">
        <v>17</v>
      </c>
      <c r="C149">
        <v>7.1</v>
      </c>
      <c r="D149">
        <v>10.6</v>
      </c>
      <c r="E149">
        <v>15.6</v>
      </c>
      <c r="F149">
        <v>16.7</v>
      </c>
      <c r="G149">
        <v>16.1</v>
      </c>
      <c r="H149">
        <v>17.9</v>
      </c>
      <c r="I149">
        <v>19.2</v>
      </c>
      <c r="J149">
        <v>19.4</v>
      </c>
      <c r="K149">
        <v>14.2</v>
      </c>
      <c r="L149">
        <v>17.9</v>
      </c>
      <c r="M149">
        <v>18.1</v>
      </c>
      <c r="N149">
        <v>18.2</v>
      </c>
      <c r="O149">
        <v>17.9</v>
      </c>
      <c r="P149">
        <v>17.7</v>
      </c>
      <c r="Q149">
        <v>18.4</v>
      </c>
      <c r="R149">
        <v>17.1</v>
      </c>
      <c r="S149">
        <v>17</v>
      </c>
      <c r="T149">
        <v>15.4</v>
      </c>
      <c r="U149">
        <v>15.5</v>
      </c>
      <c r="V149">
        <v>15.1</v>
      </c>
      <c r="W149">
        <v>13.2</v>
      </c>
      <c r="X149">
        <v>13.2</v>
      </c>
      <c r="Y149">
        <v>9.199999999999999</v>
      </c>
      <c r="Z149">
        <v>8.9</v>
      </c>
      <c r="AA149">
        <v>8.1</v>
      </c>
      <c r="AB149">
        <v>7.4</v>
      </c>
      <c r="AC149">
        <v>6.7</v>
      </c>
      <c r="AD149">
        <v>6</v>
      </c>
      <c r="AE149">
        <v>5.4</v>
      </c>
      <c r="AF149">
        <v>4.8</v>
      </c>
      <c r="AG149">
        <v>4.3</v>
      </c>
      <c r="AH149">
        <v>3.8</v>
      </c>
      <c r="AI149">
        <v>3.4</v>
      </c>
      <c r="AJ149">
        <v>3</v>
      </c>
      <c r="AK149">
        <v>2.7</v>
      </c>
      <c r="AL149">
        <v>2.4</v>
      </c>
      <c r="AM149">
        <v>2.1</v>
      </c>
      <c r="AN149">
        <v>1.9</v>
      </c>
      <c r="AO149">
        <v>1.7</v>
      </c>
      <c r="AP149">
        <v>1.5</v>
      </c>
      <c r="AQ149">
        <v>1.4</v>
      </c>
      <c r="AR149">
        <v>1.2</v>
      </c>
      <c r="AS149">
        <v>1.1</v>
      </c>
      <c r="AT149">
        <v>0.9</v>
      </c>
      <c r="AU149">
        <v>0.8</v>
      </c>
      <c r="AV149">
        <v>0.7</v>
      </c>
      <c r="AW149">
        <v>0.5</v>
      </c>
      <c r="AX149">
        <v>0.4</v>
      </c>
      <c r="AY149">
        <v>0.3</v>
      </c>
      <c r="AZ149">
        <v>0.2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64</v>
      </c>
      <c r="B150" t="s">
        <v>20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0.5</v>
      </c>
      <c r="AS150">
        <v>0.9</v>
      </c>
      <c r="AT150">
        <v>1.1</v>
      </c>
      <c r="AU150">
        <v>1.3</v>
      </c>
      <c r="AV150">
        <v>1.6</v>
      </c>
      <c r="AW150">
        <v>1.8</v>
      </c>
      <c r="AX150">
        <v>1.9</v>
      </c>
      <c r="AY150">
        <v>1.9</v>
      </c>
      <c r="AZ150">
        <v>2.1</v>
      </c>
      <c r="BA150">
        <v>2.1</v>
      </c>
      <c r="BB150">
        <v>1.7</v>
      </c>
      <c r="BC150">
        <v>1.4</v>
      </c>
      <c r="BD150">
        <v>1.1</v>
      </c>
      <c r="BE150">
        <v>0.9</v>
      </c>
      <c r="BF150">
        <v>0.7</v>
      </c>
      <c r="BG150">
        <v>0.5</v>
      </c>
      <c r="BH150">
        <v>0.4</v>
      </c>
      <c r="BI150">
        <v>0.4</v>
      </c>
      <c r="BJ150">
        <v>0.3</v>
      </c>
      <c r="BK150">
        <v>0.2</v>
      </c>
    </row>
    <row r="151" spans="1:63">
      <c r="A151" t="s">
        <v>64</v>
      </c>
      <c r="B151" t="s">
        <v>38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0.2</v>
      </c>
      <c r="N151">
        <v>1.1</v>
      </c>
      <c r="O151">
        <v>0.2</v>
      </c>
      <c r="P151">
        <v>0.7</v>
      </c>
      <c r="Q151">
        <v>0.3</v>
      </c>
      <c r="R151">
        <v>0.3</v>
      </c>
      <c r="S151">
        <v>0.2</v>
      </c>
      <c r="T151">
        <v>0.3</v>
      </c>
      <c r="U151">
        <v>0.3</v>
      </c>
      <c r="V151">
        <v>0.3</v>
      </c>
      <c r="W151">
        <v>0.3</v>
      </c>
      <c r="X151">
        <v>0.3</v>
      </c>
      <c r="Y151">
        <v>0.3</v>
      </c>
      <c r="Z151">
        <v>0.3</v>
      </c>
      <c r="AA151">
        <v>0.3</v>
      </c>
      <c r="AB151">
        <v>0.2</v>
      </c>
      <c r="AC151">
        <v>0.2</v>
      </c>
      <c r="AD151">
        <v>0.2</v>
      </c>
      <c r="AE151">
        <v>0.2</v>
      </c>
      <c r="AF151">
        <v>0.2</v>
      </c>
      <c r="AG151">
        <v>0.2</v>
      </c>
      <c r="AH151">
        <v>0.2</v>
      </c>
      <c r="AI151">
        <v>0.1</v>
      </c>
      <c r="AJ151">
        <v>0.1</v>
      </c>
      <c r="AK151">
        <v>0.1</v>
      </c>
      <c r="AL151">
        <v>0.1</v>
      </c>
      <c r="AM151">
        <v>0.1</v>
      </c>
      <c r="AN151">
        <v>0.1</v>
      </c>
      <c r="AO151">
        <v>0.1</v>
      </c>
      <c r="AP151">
        <v>0.1</v>
      </c>
      <c r="AQ151">
        <v>0.1</v>
      </c>
      <c r="AR151">
        <v>0.1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</row>
    <row r="152" spans="1:63">
      <c r="A152" t="s">
        <v>64</v>
      </c>
      <c r="B152" t="s">
        <v>79</v>
      </c>
      <c r="C152">
        <v>217.8</v>
      </c>
      <c r="D152">
        <v>194.4</v>
      </c>
      <c r="E152">
        <v>159.6</v>
      </c>
      <c r="F152">
        <v>157.9</v>
      </c>
      <c r="G152">
        <v>117.5</v>
      </c>
      <c r="H152">
        <v>111.6</v>
      </c>
      <c r="I152">
        <v>116.8</v>
      </c>
      <c r="J152">
        <v>122.9</v>
      </c>
      <c r="K152">
        <v>133.9</v>
      </c>
      <c r="L152">
        <v>98.8</v>
      </c>
      <c r="M152">
        <v>100.6</v>
      </c>
      <c r="N152">
        <v>96.3</v>
      </c>
      <c r="O152">
        <v>95</v>
      </c>
      <c r="P152">
        <v>94</v>
      </c>
      <c r="Q152">
        <v>92.09999999999999</v>
      </c>
      <c r="R152">
        <v>91.7</v>
      </c>
      <c r="S152">
        <v>91.40000000000001</v>
      </c>
      <c r="T152">
        <v>89.40000000000001</v>
      </c>
      <c r="U152">
        <v>88.8</v>
      </c>
      <c r="V152">
        <v>88</v>
      </c>
      <c r="W152">
        <v>81.09999999999999</v>
      </c>
      <c r="X152">
        <v>83.7</v>
      </c>
      <c r="Y152">
        <v>76.7</v>
      </c>
      <c r="Z152">
        <v>78.90000000000001</v>
      </c>
      <c r="AA152">
        <v>75.90000000000001</v>
      </c>
      <c r="AB152">
        <v>72.7</v>
      </c>
      <c r="AC152">
        <v>69</v>
      </c>
      <c r="AD152">
        <v>64.8</v>
      </c>
      <c r="AE152">
        <v>60.5</v>
      </c>
      <c r="AF152">
        <v>56.2</v>
      </c>
      <c r="AG152">
        <v>51.9</v>
      </c>
      <c r="AH152">
        <v>47.6</v>
      </c>
      <c r="AI152">
        <v>43.3</v>
      </c>
      <c r="AJ152">
        <v>39.1</v>
      </c>
      <c r="AK152">
        <v>35.1</v>
      </c>
      <c r="AL152">
        <v>31.4</v>
      </c>
      <c r="AM152">
        <v>27.9</v>
      </c>
      <c r="AN152">
        <v>24.8</v>
      </c>
      <c r="AO152">
        <v>22</v>
      </c>
      <c r="AP152">
        <v>19.4</v>
      </c>
      <c r="AQ152">
        <v>17.1</v>
      </c>
      <c r="AR152">
        <v>15</v>
      </c>
      <c r="AS152">
        <v>13.3</v>
      </c>
      <c r="AT152">
        <v>11.7</v>
      </c>
      <c r="AU152">
        <v>10.3</v>
      </c>
      <c r="AV152">
        <v>9.1</v>
      </c>
      <c r="AW152">
        <v>8.1</v>
      </c>
      <c r="AX152">
        <v>7.1</v>
      </c>
      <c r="AY152">
        <v>6.3</v>
      </c>
      <c r="AZ152">
        <v>5.5</v>
      </c>
      <c r="BA152">
        <v>4.7</v>
      </c>
      <c r="BB152">
        <v>4.2</v>
      </c>
      <c r="BC152">
        <v>3.7</v>
      </c>
      <c r="BD152">
        <v>3.3</v>
      </c>
      <c r="BE152">
        <v>2.9</v>
      </c>
      <c r="BF152">
        <v>2.5</v>
      </c>
      <c r="BG152">
        <v>2.2</v>
      </c>
      <c r="BH152">
        <v>2</v>
      </c>
      <c r="BI152">
        <v>1.8</v>
      </c>
      <c r="BJ152">
        <v>1.5</v>
      </c>
      <c r="BK152">
        <v>1.4</v>
      </c>
    </row>
    <row r="173" spans="1:8" s="1" customFormat="1">
      <c r="A173" s="3" t="s">
        <v>5</v>
      </c>
      <c r="B173" s="3" t="s">
        <v>4</v>
      </c>
      <c r="C173" s="3">
        <v>2010</v>
      </c>
      <c r="D173" s="3">
        <v>2022</v>
      </c>
      <c r="E173" s="3">
        <v>2030</v>
      </c>
      <c r="F173" s="3">
        <v>2040</v>
      </c>
      <c r="G173" s="3">
        <v>2050</v>
      </c>
      <c r="H173" s="3">
        <v>2060</v>
      </c>
    </row>
    <row r="174" spans="1:8">
      <c r="A174" t="s">
        <v>80</v>
      </c>
      <c r="B174" t="s">
        <v>16</v>
      </c>
      <c r="C174">
        <v>222.2</v>
      </c>
      <c r="D174">
        <v>108</v>
      </c>
      <c r="E174">
        <v>283.4</v>
      </c>
      <c r="F174">
        <v>205.3</v>
      </c>
      <c r="G174">
        <v>104.2</v>
      </c>
      <c r="H174">
        <v>49.7</v>
      </c>
    </row>
    <row r="175" spans="1:8">
      <c r="A175" t="s">
        <v>80</v>
      </c>
      <c r="B175" t="s">
        <v>17</v>
      </c>
      <c r="C175">
        <v>17.7</v>
      </c>
      <c r="D175">
        <v>13</v>
      </c>
      <c r="E175">
        <v>4.4</v>
      </c>
      <c r="F175">
        <v>1.4</v>
      </c>
      <c r="G175">
        <v>0.1</v>
      </c>
      <c r="H175">
        <v>0</v>
      </c>
    </row>
    <row r="176" spans="1:8">
      <c r="A176" t="s">
        <v>80</v>
      </c>
      <c r="B176" t="s">
        <v>15</v>
      </c>
      <c r="C176">
        <v>221.6</v>
      </c>
      <c r="D176">
        <v>104.7</v>
      </c>
      <c r="E176">
        <v>163.4</v>
      </c>
      <c r="F176">
        <v>100.3</v>
      </c>
      <c r="G176">
        <v>51.6</v>
      </c>
      <c r="H176">
        <v>25.5</v>
      </c>
    </row>
    <row r="177" spans="1:8">
      <c r="A177" t="s">
        <v>80</v>
      </c>
      <c r="B177" t="s">
        <v>14</v>
      </c>
      <c r="C177">
        <v>16.7</v>
      </c>
      <c r="D177">
        <v>19</v>
      </c>
      <c r="E177">
        <v>11.1</v>
      </c>
      <c r="F177">
        <v>0.8</v>
      </c>
      <c r="G177">
        <v>0.1</v>
      </c>
      <c r="H177">
        <v>0</v>
      </c>
    </row>
    <row r="178" spans="1:8">
      <c r="A178" t="s">
        <v>80</v>
      </c>
      <c r="B178" t="s">
        <v>81</v>
      </c>
      <c r="C178">
        <v>12.6</v>
      </c>
      <c r="D178">
        <v>10.9</v>
      </c>
      <c r="E178">
        <v>6.2</v>
      </c>
      <c r="F178">
        <v>2.2</v>
      </c>
      <c r="G178">
        <v>0.6</v>
      </c>
      <c r="H178">
        <v>0.3</v>
      </c>
    </row>
    <row r="179" spans="1:8">
      <c r="A179" t="s">
        <v>80</v>
      </c>
      <c r="B179" t="s">
        <v>77</v>
      </c>
      <c r="C179">
        <v>389.6</v>
      </c>
      <c r="D179">
        <v>207</v>
      </c>
      <c r="E179">
        <v>214.9</v>
      </c>
      <c r="F179">
        <v>113.4</v>
      </c>
      <c r="G179">
        <v>52.8</v>
      </c>
      <c r="H179">
        <v>25.4</v>
      </c>
    </row>
    <row r="180" spans="1:8">
      <c r="A180" t="s">
        <v>80</v>
      </c>
      <c r="B180" t="s">
        <v>20</v>
      </c>
      <c r="C180">
        <v>0</v>
      </c>
      <c r="D180">
        <v>0</v>
      </c>
      <c r="E180">
        <v>0</v>
      </c>
      <c r="F180">
        <v>76.5</v>
      </c>
      <c r="G180">
        <v>208.3</v>
      </c>
      <c r="H180">
        <v>232.4</v>
      </c>
    </row>
    <row r="181" spans="1:8">
      <c r="A181" t="s">
        <v>80</v>
      </c>
      <c r="B181" t="s">
        <v>38</v>
      </c>
      <c r="C181">
        <v>0.1</v>
      </c>
      <c r="D181">
        <v>0.1</v>
      </c>
      <c r="E181">
        <v>69.40000000000001</v>
      </c>
      <c r="F181">
        <v>205.8</v>
      </c>
      <c r="G181">
        <v>274.7</v>
      </c>
      <c r="H181">
        <v>331.5</v>
      </c>
    </row>
    <row r="182" spans="1:8">
      <c r="A182" t="s">
        <v>80</v>
      </c>
      <c r="B182" t="s">
        <v>79</v>
      </c>
      <c r="C182">
        <v>880.6</v>
      </c>
      <c r="D182">
        <v>462.7</v>
      </c>
      <c r="E182">
        <v>752.8</v>
      </c>
      <c r="F182">
        <v>705.8</v>
      </c>
      <c r="G182">
        <v>692.4</v>
      </c>
      <c r="H182">
        <v>664.8</v>
      </c>
    </row>
    <row r="208" spans="1:63" s="1" customFormat="1">
      <c r="A208" s="3" t="s">
        <v>5</v>
      </c>
      <c r="B208" s="3" t="s">
        <v>4</v>
      </c>
      <c r="C208" s="3">
        <v>2000</v>
      </c>
      <c r="D208" s="3">
        <v>2001</v>
      </c>
      <c r="E208" s="3">
        <v>2002</v>
      </c>
      <c r="F208" s="3">
        <v>2003</v>
      </c>
      <c r="G208" s="3">
        <v>2004</v>
      </c>
      <c r="H208" s="3">
        <v>2005</v>
      </c>
      <c r="I208" s="3">
        <v>2006</v>
      </c>
      <c r="J208" s="3">
        <v>2007</v>
      </c>
      <c r="K208" s="3">
        <v>2008</v>
      </c>
      <c r="L208" s="3">
        <v>2009</v>
      </c>
      <c r="M208" s="3">
        <v>2010</v>
      </c>
      <c r="N208" s="3">
        <v>2011</v>
      </c>
      <c r="O208" s="3">
        <v>2012</v>
      </c>
      <c r="P208" s="3">
        <v>2013</v>
      </c>
      <c r="Q208" s="3">
        <v>2014</v>
      </c>
      <c r="R208" s="3">
        <v>2015</v>
      </c>
      <c r="S208" s="3">
        <v>2016</v>
      </c>
      <c r="T208" s="3">
        <v>2017</v>
      </c>
      <c r="U208" s="3">
        <v>2018</v>
      </c>
      <c r="V208" s="3">
        <v>2019</v>
      </c>
      <c r="W208" s="3">
        <v>2020</v>
      </c>
      <c r="X208" s="3">
        <v>2021</v>
      </c>
      <c r="Y208" s="3">
        <v>2022</v>
      </c>
      <c r="Z208" s="3">
        <v>2023</v>
      </c>
      <c r="AA208" s="3">
        <v>2024</v>
      </c>
      <c r="AB208" s="3">
        <v>2025</v>
      </c>
      <c r="AC208" s="3">
        <v>2026</v>
      </c>
      <c r="AD208" s="3">
        <v>2027</v>
      </c>
      <c r="AE208" s="3">
        <v>2028</v>
      </c>
      <c r="AF208" s="3">
        <v>2029</v>
      </c>
      <c r="AG208" s="3">
        <v>2030</v>
      </c>
      <c r="AH208" s="3">
        <v>2031</v>
      </c>
      <c r="AI208" s="3">
        <v>2032</v>
      </c>
      <c r="AJ208" s="3">
        <v>2033</v>
      </c>
      <c r="AK208" s="3">
        <v>2034</v>
      </c>
      <c r="AL208" s="3">
        <v>2035</v>
      </c>
      <c r="AM208" s="3">
        <v>2036</v>
      </c>
      <c r="AN208" s="3">
        <v>2037</v>
      </c>
      <c r="AO208" s="3">
        <v>2038</v>
      </c>
      <c r="AP208" s="3">
        <v>2039</v>
      </c>
      <c r="AQ208" s="3">
        <v>2040</v>
      </c>
      <c r="AR208" s="3">
        <v>2041</v>
      </c>
      <c r="AS208" s="3">
        <v>2042</v>
      </c>
      <c r="AT208" s="3">
        <v>2043</v>
      </c>
      <c r="AU208" s="3">
        <v>2044</v>
      </c>
      <c r="AV208" s="3">
        <v>2045</v>
      </c>
      <c r="AW208" s="3">
        <v>2046</v>
      </c>
      <c r="AX208" s="3">
        <v>2047</v>
      </c>
      <c r="AY208" s="3">
        <v>2048</v>
      </c>
      <c r="AZ208" s="3">
        <v>2049</v>
      </c>
      <c r="BA208" s="3">
        <v>2050</v>
      </c>
      <c r="BB208" s="3">
        <v>2051</v>
      </c>
      <c r="BC208" s="3">
        <v>2052</v>
      </c>
      <c r="BD208" s="3">
        <v>2053</v>
      </c>
      <c r="BE208" s="3">
        <v>2054</v>
      </c>
      <c r="BF208" s="3">
        <v>2055</v>
      </c>
      <c r="BG208" s="3">
        <v>2056</v>
      </c>
      <c r="BH208" s="3">
        <v>2057</v>
      </c>
      <c r="BI208" s="3">
        <v>2058</v>
      </c>
      <c r="BJ208" s="3">
        <v>2059</v>
      </c>
      <c r="BK208" s="3">
        <v>2060</v>
      </c>
    </row>
    <row r="209" spans="1:63">
      <c r="A209" t="s">
        <v>39</v>
      </c>
      <c r="B209" t="s">
        <v>14</v>
      </c>
      <c r="C209">
        <v>17.4</v>
      </c>
      <c r="D209">
        <v>18.2</v>
      </c>
      <c r="E209">
        <v>15.7</v>
      </c>
      <c r="F209">
        <v>14.7</v>
      </c>
      <c r="G209">
        <v>15</v>
      </c>
      <c r="H209">
        <v>14.7</v>
      </c>
      <c r="I209">
        <v>18</v>
      </c>
      <c r="J209">
        <v>19.1</v>
      </c>
      <c r="K209">
        <v>18.2</v>
      </c>
      <c r="L209">
        <v>18.5</v>
      </c>
      <c r="M209">
        <v>19</v>
      </c>
      <c r="N209">
        <v>19.8</v>
      </c>
      <c r="O209">
        <v>21.3</v>
      </c>
      <c r="P209">
        <v>22.5</v>
      </c>
      <c r="Q209">
        <v>22.5</v>
      </c>
      <c r="R209">
        <v>23.2</v>
      </c>
      <c r="S209">
        <v>24.1</v>
      </c>
      <c r="T209">
        <v>23.8</v>
      </c>
      <c r="U209">
        <v>24.2</v>
      </c>
      <c r="V209">
        <v>24.7</v>
      </c>
      <c r="W209">
        <v>23.9</v>
      </c>
      <c r="X209">
        <v>24.6</v>
      </c>
      <c r="Y209">
        <v>23.4</v>
      </c>
      <c r="Z209">
        <v>23.9</v>
      </c>
      <c r="AA209">
        <v>22.3</v>
      </c>
      <c r="AB209">
        <v>20.6</v>
      </c>
      <c r="AC209">
        <v>18.7</v>
      </c>
      <c r="AD209">
        <v>16.7</v>
      </c>
      <c r="AE209">
        <v>14.7</v>
      </c>
      <c r="AF209">
        <v>12.9</v>
      </c>
      <c r="AG209">
        <v>11.1</v>
      </c>
      <c r="AH209">
        <v>9.4</v>
      </c>
      <c r="AI209">
        <v>7.8</v>
      </c>
      <c r="AJ209">
        <v>6.4</v>
      </c>
      <c r="AK209">
        <v>5.1</v>
      </c>
      <c r="AL209">
        <v>4</v>
      </c>
      <c r="AM209">
        <v>3</v>
      </c>
      <c r="AN209">
        <v>2.2</v>
      </c>
      <c r="AO209">
        <v>1.6</v>
      </c>
      <c r="AP209">
        <v>1.2</v>
      </c>
      <c r="AQ209">
        <v>0.8</v>
      </c>
      <c r="AR209">
        <v>0.6</v>
      </c>
      <c r="AS209">
        <v>0.4</v>
      </c>
      <c r="AT209">
        <v>0.3</v>
      </c>
      <c r="AU209">
        <v>0.3</v>
      </c>
      <c r="AV209">
        <v>0.2</v>
      </c>
      <c r="AW209">
        <v>0.2</v>
      </c>
      <c r="AX209">
        <v>0.2</v>
      </c>
      <c r="AY209">
        <v>0.2</v>
      </c>
      <c r="AZ209">
        <v>0.1</v>
      </c>
      <c r="BA209">
        <v>0.1</v>
      </c>
      <c r="BB209">
        <v>0.1</v>
      </c>
      <c r="BC209">
        <v>0.1</v>
      </c>
      <c r="BD209">
        <v>0.1</v>
      </c>
      <c r="BE209">
        <v>0.1</v>
      </c>
      <c r="BF209">
        <v>0.1</v>
      </c>
      <c r="BG209">
        <v>0.1</v>
      </c>
      <c r="BH209">
        <v>0.1</v>
      </c>
      <c r="BI209">
        <v>0</v>
      </c>
      <c r="BJ209">
        <v>0</v>
      </c>
      <c r="BK209">
        <v>0</v>
      </c>
    </row>
    <row r="210" spans="1:63">
      <c r="A210" t="s">
        <v>39</v>
      </c>
      <c r="B210" t="s">
        <v>81</v>
      </c>
      <c r="C210">
        <v>28.5</v>
      </c>
      <c r="D210">
        <v>28.7</v>
      </c>
      <c r="E210">
        <v>28.5</v>
      </c>
      <c r="F210">
        <v>29.5</v>
      </c>
      <c r="G210">
        <v>27.4</v>
      </c>
      <c r="H210">
        <v>30.1</v>
      </c>
      <c r="I210">
        <v>24.7</v>
      </c>
      <c r="J210">
        <v>15.2</v>
      </c>
      <c r="K210">
        <v>14.7</v>
      </c>
      <c r="L210">
        <v>12.1</v>
      </c>
      <c r="M210">
        <v>13.3</v>
      </c>
      <c r="N210">
        <v>13.1</v>
      </c>
      <c r="O210">
        <v>14</v>
      </c>
      <c r="P210">
        <v>14.7</v>
      </c>
      <c r="Q210">
        <v>11.5</v>
      </c>
      <c r="R210">
        <v>11.1</v>
      </c>
      <c r="S210">
        <v>13.8</v>
      </c>
      <c r="T210">
        <v>12.5</v>
      </c>
      <c r="U210">
        <v>12.7</v>
      </c>
      <c r="V210">
        <v>12.4</v>
      </c>
      <c r="W210">
        <v>11.3</v>
      </c>
      <c r="X210">
        <v>12.2</v>
      </c>
      <c r="Y210">
        <v>12.3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39</v>
      </c>
      <c r="B211" t="s">
        <v>76</v>
      </c>
      <c r="C211">
        <v>1.7</v>
      </c>
      <c r="D211">
        <v>1.3</v>
      </c>
      <c r="E211">
        <v>1.2</v>
      </c>
      <c r="F211">
        <v>2.3</v>
      </c>
      <c r="G211">
        <v>2</v>
      </c>
      <c r="H211">
        <v>1.4</v>
      </c>
      <c r="I211">
        <v>1</v>
      </c>
      <c r="J211">
        <v>0.9</v>
      </c>
      <c r="K211">
        <v>0.9</v>
      </c>
      <c r="L211">
        <v>0.9</v>
      </c>
      <c r="M211">
        <v>0.7</v>
      </c>
      <c r="N211">
        <v>0.5</v>
      </c>
      <c r="O211">
        <v>0.3</v>
      </c>
      <c r="P211">
        <v>0.3</v>
      </c>
      <c r="Q211">
        <v>0.3</v>
      </c>
      <c r="R211">
        <v>0.2</v>
      </c>
      <c r="S211">
        <v>0.2</v>
      </c>
      <c r="T211">
        <v>0.2</v>
      </c>
      <c r="U211">
        <v>0.1</v>
      </c>
      <c r="V211">
        <v>0.2</v>
      </c>
      <c r="W211">
        <v>0.1</v>
      </c>
      <c r="X211">
        <v>0.1</v>
      </c>
      <c r="Y211">
        <v>0.1</v>
      </c>
      <c r="Z211">
        <v>0.1</v>
      </c>
      <c r="AA211">
        <v>0.1</v>
      </c>
      <c r="AB211">
        <v>0.1</v>
      </c>
      <c r="AC211">
        <v>0.1</v>
      </c>
      <c r="AD211">
        <v>0.1</v>
      </c>
      <c r="AE211">
        <v>0.1</v>
      </c>
      <c r="AF211">
        <v>0.1</v>
      </c>
      <c r="AG211">
        <v>0.1</v>
      </c>
      <c r="AH211">
        <v>0.1</v>
      </c>
      <c r="AI211">
        <v>0.1</v>
      </c>
      <c r="AJ211">
        <v>0.1</v>
      </c>
      <c r="AK211">
        <v>0.1</v>
      </c>
      <c r="AL211">
        <v>0.1</v>
      </c>
      <c r="AM211">
        <v>0.1</v>
      </c>
      <c r="AN211">
        <v>0.1</v>
      </c>
      <c r="AO211">
        <v>0.1</v>
      </c>
      <c r="AP211">
        <v>0.1</v>
      </c>
      <c r="AQ211">
        <v>0.1</v>
      </c>
      <c r="AR211">
        <v>0.1</v>
      </c>
      <c r="AS211">
        <v>0.1</v>
      </c>
      <c r="AT211">
        <v>0.1</v>
      </c>
      <c r="AU211">
        <v>0.1</v>
      </c>
      <c r="AV211">
        <v>0.1</v>
      </c>
      <c r="AW211">
        <v>0.1</v>
      </c>
      <c r="AX211">
        <v>0.1</v>
      </c>
      <c r="AY211">
        <v>0.1</v>
      </c>
      <c r="AZ211">
        <v>0.1</v>
      </c>
      <c r="BA211">
        <v>0.1</v>
      </c>
      <c r="BB211">
        <v>0.1</v>
      </c>
      <c r="BC211">
        <v>0.1</v>
      </c>
      <c r="BD211">
        <v>0.1</v>
      </c>
      <c r="BE211">
        <v>0.1</v>
      </c>
      <c r="BF211">
        <v>0.1</v>
      </c>
      <c r="BG211">
        <v>0.1</v>
      </c>
      <c r="BH211">
        <v>0.1</v>
      </c>
      <c r="BI211">
        <v>0.1</v>
      </c>
      <c r="BJ211">
        <v>0.1</v>
      </c>
      <c r="BK211">
        <v>0.1</v>
      </c>
    </row>
    <row r="212" spans="1:63">
      <c r="A212" t="s">
        <v>39</v>
      </c>
      <c r="B212" t="s">
        <v>15</v>
      </c>
      <c r="C212">
        <v>249.5</v>
      </c>
      <c r="D212">
        <v>211.9</v>
      </c>
      <c r="E212">
        <v>214.9</v>
      </c>
      <c r="F212">
        <v>224.6</v>
      </c>
      <c r="G212">
        <v>221.6</v>
      </c>
      <c r="H212">
        <v>144.7</v>
      </c>
      <c r="I212">
        <v>169.8</v>
      </c>
      <c r="J212">
        <v>162.2</v>
      </c>
      <c r="K212">
        <v>136.8</v>
      </c>
      <c r="L212">
        <v>240.4</v>
      </c>
      <c r="M212">
        <v>201.8</v>
      </c>
      <c r="N212">
        <v>159.7</v>
      </c>
      <c r="O212">
        <v>117.1</v>
      </c>
      <c r="P212">
        <v>109</v>
      </c>
      <c r="Q212">
        <v>113.7</v>
      </c>
      <c r="R212">
        <v>138.4</v>
      </c>
      <c r="S212">
        <v>163.7</v>
      </c>
      <c r="T212">
        <v>177.7</v>
      </c>
      <c r="U212">
        <v>201.6</v>
      </c>
      <c r="V212">
        <v>192.4</v>
      </c>
      <c r="W212">
        <v>125.4</v>
      </c>
      <c r="X212">
        <v>95.3</v>
      </c>
      <c r="Y212">
        <v>79.90000000000001</v>
      </c>
      <c r="Z212">
        <v>92.40000000000001</v>
      </c>
      <c r="AA212">
        <v>114.6</v>
      </c>
      <c r="AB212">
        <v>147.6</v>
      </c>
      <c r="AC212">
        <v>154.9</v>
      </c>
      <c r="AD212">
        <v>160.2</v>
      </c>
      <c r="AE212">
        <v>162.8</v>
      </c>
      <c r="AF212">
        <v>163.8</v>
      </c>
      <c r="AG212">
        <v>163.4</v>
      </c>
      <c r="AH212">
        <v>159.5</v>
      </c>
      <c r="AI212">
        <v>154.6</v>
      </c>
      <c r="AJ212">
        <v>149</v>
      </c>
      <c r="AK212">
        <v>142.9</v>
      </c>
      <c r="AL212">
        <v>136.4</v>
      </c>
      <c r="AM212">
        <v>129.5</v>
      </c>
      <c r="AN212">
        <v>122.4</v>
      </c>
      <c r="AO212">
        <v>115.2</v>
      </c>
      <c r="AP212">
        <v>107.8</v>
      </c>
      <c r="AQ212">
        <v>100.3</v>
      </c>
      <c r="AR212">
        <v>94.3</v>
      </c>
      <c r="AS212">
        <v>88.7</v>
      </c>
      <c r="AT212">
        <v>83.5</v>
      </c>
      <c r="AU212">
        <v>78.59999999999999</v>
      </c>
      <c r="AV212">
        <v>73.59999999999999</v>
      </c>
      <c r="AW212">
        <v>69</v>
      </c>
      <c r="AX212">
        <v>64.59999999999999</v>
      </c>
      <c r="AY212">
        <v>60.3</v>
      </c>
      <c r="AZ212">
        <v>55.9</v>
      </c>
      <c r="BA212">
        <v>51.6</v>
      </c>
      <c r="BB212">
        <v>49.3</v>
      </c>
      <c r="BC212">
        <v>46.9</v>
      </c>
      <c r="BD212">
        <v>44.4</v>
      </c>
      <c r="BE212">
        <v>41.8</v>
      </c>
      <c r="BF212">
        <v>39.1</v>
      </c>
      <c r="BG212">
        <v>36.5</v>
      </c>
      <c r="BH212">
        <v>33.8</v>
      </c>
      <c r="BI212">
        <v>31</v>
      </c>
      <c r="BJ212">
        <v>28.3</v>
      </c>
      <c r="BK212">
        <v>25.5</v>
      </c>
    </row>
    <row r="213" spans="1:63">
      <c r="A213" t="s">
        <v>39</v>
      </c>
      <c r="B213" t="s">
        <v>77</v>
      </c>
      <c r="C213">
        <v>86.90000000000001</v>
      </c>
      <c r="D213">
        <v>113.4</v>
      </c>
      <c r="E213">
        <v>123.1</v>
      </c>
      <c r="F213">
        <v>128</v>
      </c>
      <c r="G213">
        <v>188.3</v>
      </c>
      <c r="H213">
        <v>173.7</v>
      </c>
      <c r="I213">
        <v>217</v>
      </c>
      <c r="J213">
        <v>272.1</v>
      </c>
      <c r="K213">
        <v>254.6</v>
      </c>
      <c r="L213">
        <v>239.3</v>
      </c>
      <c r="M213">
        <v>256.9</v>
      </c>
      <c r="N213">
        <v>288.4</v>
      </c>
      <c r="O213">
        <v>299.7</v>
      </c>
      <c r="P213">
        <v>314.1</v>
      </c>
      <c r="Q213">
        <v>261.2</v>
      </c>
      <c r="R213">
        <v>281</v>
      </c>
      <c r="S213">
        <v>271</v>
      </c>
      <c r="T213">
        <v>333.7</v>
      </c>
      <c r="U213">
        <v>313.8</v>
      </c>
      <c r="V213">
        <v>267.2</v>
      </c>
      <c r="W213">
        <v>222.4</v>
      </c>
      <c r="X213">
        <v>221.9</v>
      </c>
      <c r="Y213">
        <v>207.9</v>
      </c>
      <c r="Z213">
        <v>233.6</v>
      </c>
      <c r="AA213">
        <v>254.5</v>
      </c>
      <c r="AB213">
        <v>269.5</v>
      </c>
      <c r="AC213">
        <v>258.3</v>
      </c>
      <c r="AD213">
        <v>247.5</v>
      </c>
      <c r="AE213">
        <v>236.3</v>
      </c>
      <c r="AF213">
        <v>225.5</v>
      </c>
      <c r="AG213">
        <v>214.9</v>
      </c>
      <c r="AH213">
        <v>202.3</v>
      </c>
      <c r="AI213">
        <v>190.3</v>
      </c>
      <c r="AJ213">
        <v>179</v>
      </c>
      <c r="AK213">
        <v>168.3</v>
      </c>
      <c r="AL213">
        <v>158.2</v>
      </c>
      <c r="AM213">
        <v>148.5</v>
      </c>
      <c r="AN213">
        <v>139.2</v>
      </c>
      <c r="AO213">
        <v>130.3</v>
      </c>
      <c r="AP213">
        <v>121.7</v>
      </c>
      <c r="AQ213">
        <v>113.4</v>
      </c>
      <c r="AR213">
        <v>105.8</v>
      </c>
      <c r="AS213">
        <v>98.8</v>
      </c>
      <c r="AT213">
        <v>92.2</v>
      </c>
      <c r="AU213">
        <v>85.90000000000001</v>
      </c>
      <c r="AV213">
        <v>80</v>
      </c>
      <c r="AW213">
        <v>74.3</v>
      </c>
      <c r="AX213">
        <v>68.8</v>
      </c>
      <c r="AY213">
        <v>63.4</v>
      </c>
      <c r="AZ213">
        <v>58.1</v>
      </c>
      <c r="BA213">
        <v>52.8</v>
      </c>
      <c r="BB213">
        <v>50.2</v>
      </c>
      <c r="BC213">
        <v>47.5</v>
      </c>
      <c r="BD213">
        <v>44.7</v>
      </c>
      <c r="BE213">
        <v>42</v>
      </c>
      <c r="BF213">
        <v>39.2</v>
      </c>
      <c r="BG213">
        <v>36.4</v>
      </c>
      <c r="BH213">
        <v>33.6</v>
      </c>
      <c r="BI213">
        <v>30.9</v>
      </c>
      <c r="BJ213">
        <v>28.1</v>
      </c>
      <c r="BK213">
        <v>25.4</v>
      </c>
    </row>
    <row r="214" spans="1:63">
      <c r="A214" t="s">
        <v>39</v>
      </c>
      <c r="B214" t="s">
        <v>78</v>
      </c>
      <c r="C214">
        <v>111.6</v>
      </c>
      <c r="D214">
        <v>117.6</v>
      </c>
      <c r="E214">
        <v>144.6</v>
      </c>
      <c r="F214">
        <v>132.6</v>
      </c>
      <c r="G214">
        <v>132.9</v>
      </c>
      <c r="H214">
        <v>154</v>
      </c>
      <c r="I214">
        <v>157</v>
      </c>
      <c r="J214">
        <v>159.9</v>
      </c>
      <c r="K214">
        <v>157.7</v>
      </c>
      <c r="L214">
        <v>200.1</v>
      </c>
      <c r="M214">
        <v>221.1</v>
      </c>
      <c r="N214">
        <v>237.2</v>
      </c>
      <c r="O214">
        <v>234.1</v>
      </c>
      <c r="P214">
        <v>236.9</v>
      </c>
      <c r="Q214">
        <v>246</v>
      </c>
      <c r="R214">
        <v>258.9</v>
      </c>
      <c r="S214">
        <v>264</v>
      </c>
      <c r="T214">
        <v>279.2</v>
      </c>
      <c r="U214">
        <v>288.4</v>
      </c>
      <c r="V214">
        <v>279.9</v>
      </c>
      <c r="W214">
        <v>142.6</v>
      </c>
      <c r="X214">
        <v>129.1</v>
      </c>
      <c r="Y214">
        <v>112.5</v>
      </c>
      <c r="Z214">
        <v>282</v>
      </c>
      <c r="AA214">
        <v>284.4</v>
      </c>
      <c r="AB214">
        <v>286.7</v>
      </c>
      <c r="AC214">
        <v>287.4</v>
      </c>
      <c r="AD214">
        <v>287.8</v>
      </c>
      <c r="AE214">
        <v>286.6</v>
      </c>
      <c r="AF214">
        <v>285</v>
      </c>
      <c r="AG214">
        <v>283.3</v>
      </c>
      <c r="AH214">
        <v>277</v>
      </c>
      <c r="AI214">
        <v>270.1</v>
      </c>
      <c r="AJ214">
        <v>263</v>
      </c>
      <c r="AK214">
        <v>255.5</v>
      </c>
      <c r="AL214">
        <v>247.9</v>
      </c>
      <c r="AM214">
        <v>239.9</v>
      </c>
      <c r="AN214">
        <v>231.6</v>
      </c>
      <c r="AO214">
        <v>223</v>
      </c>
      <c r="AP214">
        <v>214.2</v>
      </c>
      <c r="AQ214">
        <v>205.2</v>
      </c>
      <c r="AR214">
        <v>195.9</v>
      </c>
      <c r="AS214">
        <v>186.3</v>
      </c>
      <c r="AT214">
        <v>176.5</v>
      </c>
      <c r="AU214">
        <v>166.6</v>
      </c>
      <c r="AV214">
        <v>156.5</v>
      </c>
      <c r="AW214">
        <v>146.2</v>
      </c>
      <c r="AX214">
        <v>135.8</v>
      </c>
      <c r="AY214">
        <v>125.3</v>
      </c>
      <c r="AZ214">
        <v>114.7</v>
      </c>
      <c r="BA214">
        <v>104.1</v>
      </c>
      <c r="BB214">
        <v>98.59999999999999</v>
      </c>
      <c r="BC214">
        <v>93.09999999999999</v>
      </c>
      <c r="BD214">
        <v>87.59999999999999</v>
      </c>
      <c r="BE214">
        <v>82.09999999999999</v>
      </c>
      <c r="BF214">
        <v>76.59999999999999</v>
      </c>
      <c r="BG214">
        <v>71.09999999999999</v>
      </c>
      <c r="BH214">
        <v>65.7</v>
      </c>
      <c r="BI214">
        <v>60.2</v>
      </c>
      <c r="BJ214">
        <v>54.9</v>
      </c>
      <c r="BK214">
        <v>49.5</v>
      </c>
    </row>
    <row r="215" spans="1:63">
      <c r="A215" t="s">
        <v>39</v>
      </c>
      <c r="B215" t="s">
        <v>17</v>
      </c>
      <c r="C215">
        <v>7.1</v>
      </c>
      <c r="D215">
        <v>10.6</v>
      </c>
      <c r="E215">
        <v>15.6</v>
      </c>
      <c r="F215">
        <v>16.7</v>
      </c>
      <c r="G215">
        <v>16.1</v>
      </c>
      <c r="H215">
        <v>17.9</v>
      </c>
      <c r="I215">
        <v>19.2</v>
      </c>
      <c r="J215">
        <v>19.4</v>
      </c>
      <c r="K215">
        <v>14.2</v>
      </c>
      <c r="L215">
        <v>17.9</v>
      </c>
      <c r="M215">
        <v>18.1</v>
      </c>
      <c r="N215">
        <v>18.2</v>
      </c>
      <c r="O215">
        <v>17.9</v>
      </c>
      <c r="P215">
        <v>17.7</v>
      </c>
      <c r="Q215">
        <v>18.4</v>
      </c>
      <c r="R215">
        <v>17.1</v>
      </c>
      <c r="S215">
        <v>17</v>
      </c>
      <c r="T215">
        <v>15.4</v>
      </c>
      <c r="U215">
        <v>15.5</v>
      </c>
      <c r="V215">
        <v>17.2</v>
      </c>
      <c r="W215">
        <v>14.6</v>
      </c>
      <c r="X215">
        <v>14.4</v>
      </c>
      <c r="Y215">
        <v>11.4</v>
      </c>
      <c r="Z215">
        <v>9</v>
      </c>
      <c r="AA215">
        <v>8.199999999999999</v>
      </c>
      <c r="AB215">
        <v>7.6</v>
      </c>
      <c r="AC215">
        <v>6.8</v>
      </c>
      <c r="AD215">
        <v>6.2</v>
      </c>
      <c r="AE215">
        <v>5.5</v>
      </c>
      <c r="AF215">
        <v>5</v>
      </c>
      <c r="AG215">
        <v>4.4</v>
      </c>
      <c r="AH215">
        <v>3.9</v>
      </c>
      <c r="AI215">
        <v>3.5</v>
      </c>
      <c r="AJ215">
        <v>3.1</v>
      </c>
      <c r="AK215">
        <v>2.8</v>
      </c>
      <c r="AL215">
        <v>2.4</v>
      </c>
      <c r="AM215">
        <v>2.2</v>
      </c>
      <c r="AN215">
        <v>1.9</v>
      </c>
      <c r="AO215">
        <v>1.7</v>
      </c>
      <c r="AP215">
        <v>1.6</v>
      </c>
      <c r="AQ215">
        <v>1.4</v>
      </c>
      <c r="AR215">
        <v>1.2</v>
      </c>
      <c r="AS215">
        <v>1.1</v>
      </c>
      <c r="AT215">
        <v>0.9</v>
      </c>
      <c r="AU215">
        <v>0.8</v>
      </c>
      <c r="AV215">
        <v>0.7</v>
      </c>
      <c r="AW215">
        <v>0.5</v>
      </c>
      <c r="AX215">
        <v>0.4</v>
      </c>
      <c r="AY215">
        <v>0.3</v>
      </c>
      <c r="AZ215">
        <v>0.2</v>
      </c>
      <c r="BA215">
        <v>0.1</v>
      </c>
      <c r="BB215">
        <v>0.1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39</v>
      </c>
      <c r="B216" t="s">
        <v>20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7.7</v>
      </c>
      <c r="AI216">
        <v>15.4</v>
      </c>
      <c r="AJ216">
        <v>23.1</v>
      </c>
      <c r="AK216">
        <v>30.9</v>
      </c>
      <c r="AL216">
        <v>38.6</v>
      </c>
      <c r="AM216">
        <v>46.3</v>
      </c>
      <c r="AN216">
        <v>54</v>
      </c>
      <c r="AO216">
        <v>61.6</v>
      </c>
      <c r="AP216">
        <v>69.09999999999999</v>
      </c>
      <c r="AQ216">
        <v>76.5</v>
      </c>
      <c r="AR216">
        <v>89.7</v>
      </c>
      <c r="AS216">
        <v>102.9</v>
      </c>
      <c r="AT216">
        <v>116</v>
      </c>
      <c r="AU216">
        <v>129</v>
      </c>
      <c r="AV216">
        <v>142.3</v>
      </c>
      <c r="AW216">
        <v>155.5</v>
      </c>
      <c r="AX216">
        <v>168.6</v>
      </c>
      <c r="AY216">
        <v>181.8</v>
      </c>
      <c r="AZ216">
        <v>195.1</v>
      </c>
      <c r="BA216">
        <v>208.3</v>
      </c>
      <c r="BB216">
        <v>211.4</v>
      </c>
      <c r="BC216">
        <v>214.3</v>
      </c>
      <c r="BD216">
        <v>217.1</v>
      </c>
      <c r="BE216">
        <v>219.7</v>
      </c>
      <c r="BF216">
        <v>222.2</v>
      </c>
      <c r="BG216">
        <v>224.5</v>
      </c>
      <c r="BH216">
        <v>226.7</v>
      </c>
      <c r="BI216">
        <v>228.8</v>
      </c>
      <c r="BJ216">
        <v>230.7</v>
      </c>
      <c r="BK216">
        <v>232.4</v>
      </c>
    </row>
    <row r="217" spans="1:63">
      <c r="A217" t="s">
        <v>39</v>
      </c>
      <c r="B217" t="s">
        <v>38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0.2</v>
      </c>
      <c r="N217">
        <v>1.1</v>
      </c>
      <c r="O217">
        <v>0.2</v>
      </c>
      <c r="P217">
        <v>0.7</v>
      </c>
      <c r="Q217">
        <v>0.3</v>
      </c>
      <c r="R217">
        <v>0.3</v>
      </c>
      <c r="S217">
        <v>0.2</v>
      </c>
      <c r="T217">
        <v>0.3</v>
      </c>
      <c r="U217">
        <v>0.3</v>
      </c>
      <c r="V217">
        <v>0.3</v>
      </c>
      <c r="W217">
        <v>0.3</v>
      </c>
      <c r="X217">
        <v>0.3</v>
      </c>
      <c r="Y217">
        <v>0.3</v>
      </c>
      <c r="Z217">
        <v>3.3</v>
      </c>
      <c r="AA217">
        <v>6.7</v>
      </c>
      <c r="AB217">
        <v>10.9</v>
      </c>
      <c r="AC217">
        <v>22.5</v>
      </c>
      <c r="AD217">
        <v>34.4</v>
      </c>
      <c r="AE217">
        <v>46.2</v>
      </c>
      <c r="AF217">
        <v>58</v>
      </c>
      <c r="AG217">
        <v>69.59999999999999</v>
      </c>
      <c r="AH217">
        <v>83.7</v>
      </c>
      <c r="AI217">
        <v>97.59999999999999</v>
      </c>
      <c r="AJ217">
        <v>111.5</v>
      </c>
      <c r="AK217">
        <v>125.3</v>
      </c>
      <c r="AL217">
        <v>139.2</v>
      </c>
      <c r="AM217">
        <v>152.9</v>
      </c>
      <c r="AN217">
        <v>166.4</v>
      </c>
      <c r="AO217">
        <v>179.8</v>
      </c>
      <c r="AP217">
        <v>193</v>
      </c>
      <c r="AQ217">
        <v>206.1</v>
      </c>
      <c r="AR217">
        <v>212.4</v>
      </c>
      <c r="AS217">
        <v>218.9</v>
      </c>
      <c r="AT217">
        <v>225.5</v>
      </c>
      <c r="AU217">
        <v>232.3</v>
      </c>
      <c r="AV217">
        <v>239.3</v>
      </c>
      <c r="AW217">
        <v>246.3</v>
      </c>
      <c r="AX217">
        <v>253.4</v>
      </c>
      <c r="AY217">
        <v>260.5</v>
      </c>
      <c r="AZ217">
        <v>267.7</v>
      </c>
      <c r="BA217">
        <v>274.9</v>
      </c>
      <c r="BB217">
        <v>281.8</v>
      </c>
      <c r="BC217">
        <v>288.5</v>
      </c>
      <c r="BD217">
        <v>294.9</v>
      </c>
      <c r="BE217">
        <v>300.9</v>
      </c>
      <c r="BF217">
        <v>306.7</v>
      </c>
      <c r="BG217">
        <v>312.2</v>
      </c>
      <c r="BH217">
        <v>317.5</v>
      </c>
      <c r="BI217">
        <v>322.5</v>
      </c>
      <c r="BJ217">
        <v>327.2</v>
      </c>
      <c r="BK217">
        <v>331.7</v>
      </c>
    </row>
    <row r="218" spans="1:63">
      <c r="A218" t="s">
        <v>39</v>
      </c>
      <c r="B218" t="s">
        <v>79</v>
      </c>
      <c r="C218">
        <v>502.8</v>
      </c>
      <c r="D218">
        <v>501.7</v>
      </c>
      <c r="E218">
        <v>543.6</v>
      </c>
      <c r="F218">
        <v>548.5</v>
      </c>
      <c r="G218">
        <v>603.3</v>
      </c>
      <c r="H218">
        <v>536.5</v>
      </c>
      <c r="I218">
        <v>606.7</v>
      </c>
      <c r="J218">
        <v>648.8</v>
      </c>
      <c r="K218">
        <v>597</v>
      </c>
      <c r="L218">
        <v>729.1</v>
      </c>
      <c r="M218">
        <v>731.1</v>
      </c>
      <c r="N218">
        <v>738</v>
      </c>
      <c r="O218">
        <v>704.6</v>
      </c>
      <c r="P218">
        <v>715.9</v>
      </c>
      <c r="Q218">
        <v>673.7</v>
      </c>
      <c r="R218">
        <v>730.2</v>
      </c>
      <c r="S218">
        <v>754</v>
      </c>
      <c r="T218">
        <v>842.8</v>
      </c>
      <c r="U218">
        <v>856.6</v>
      </c>
      <c r="V218">
        <v>794.3</v>
      </c>
      <c r="W218">
        <v>540.7</v>
      </c>
      <c r="X218">
        <v>498</v>
      </c>
      <c r="Y218">
        <v>447.8</v>
      </c>
      <c r="Z218">
        <v>644.3</v>
      </c>
      <c r="AA218">
        <v>690.8</v>
      </c>
      <c r="AB218">
        <v>742.9</v>
      </c>
      <c r="AC218">
        <v>748.8</v>
      </c>
      <c r="AD218">
        <v>752.8</v>
      </c>
      <c r="AE218">
        <v>752.2</v>
      </c>
      <c r="AF218">
        <v>750.2</v>
      </c>
      <c r="AG218">
        <v>746.8</v>
      </c>
      <c r="AH218">
        <v>743.5</v>
      </c>
      <c r="AI218">
        <v>739.5</v>
      </c>
      <c r="AJ218">
        <v>735.3</v>
      </c>
      <c r="AK218">
        <v>730.9</v>
      </c>
      <c r="AL218">
        <v>726.7</v>
      </c>
      <c r="AM218">
        <v>722.4</v>
      </c>
      <c r="AN218">
        <v>718</v>
      </c>
      <c r="AO218">
        <v>713.3</v>
      </c>
      <c r="AP218">
        <v>708.6</v>
      </c>
      <c r="AQ218">
        <v>703.8</v>
      </c>
      <c r="AR218">
        <v>700</v>
      </c>
      <c r="AS218">
        <v>697.1</v>
      </c>
      <c r="AT218">
        <v>695.1</v>
      </c>
      <c r="AU218">
        <v>693.6</v>
      </c>
      <c r="AV218">
        <v>692.7</v>
      </c>
      <c r="AW218">
        <v>692.1</v>
      </c>
      <c r="AX218">
        <v>691.8</v>
      </c>
      <c r="AY218">
        <v>691.8</v>
      </c>
      <c r="AZ218">
        <v>691.9</v>
      </c>
      <c r="BA218">
        <v>692</v>
      </c>
      <c r="BB218">
        <v>691.6</v>
      </c>
      <c r="BC218">
        <v>690.6</v>
      </c>
      <c r="BD218">
        <v>688.9</v>
      </c>
      <c r="BE218">
        <v>686.8</v>
      </c>
      <c r="BF218">
        <v>684.1</v>
      </c>
      <c r="BG218">
        <v>681</v>
      </c>
      <c r="BH218">
        <v>677.5</v>
      </c>
      <c r="BI218">
        <v>673.6</v>
      </c>
      <c r="BJ218">
        <v>669.3</v>
      </c>
      <c r="BK218">
        <v>664.8</v>
      </c>
    </row>
    <row r="239" spans="1:63" s="1" customFormat="1">
      <c r="A239" s="3" t="s">
        <v>4</v>
      </c>
      <c r="B239" s="3" t="s">
        <v>5</v>
      </c>
      <c r="C239" s="3">
        <v>2000</v>
      </c>
      <c r="D239" s="3">
        <v>2001</v>
      </c>
      <c r="E239" s="3">
        <v>2002</v>
      </c>
      <c r="F239" s="3">
        <v>2003</v>
      </c>
      <c r="G239" s="3">
        <v>2004</v>
      </c>
      <c r="H239" s="3">
        <v>2005</v>
      </c>
      <c r="I239" s="3">
        <v>2006</v>
      </c>
      <c r="J239" s="3">
        <v>2007</v>
      </c>
      <c r="K239" s="3">
        <v>2008</v>
      </c>
      <c r="L239" s="3">
        <v>2009</v>
      </c>
      <c r="M239" s="3">
        <v>2010</v>
      </c>
      <c r="N239" s="3">
        <v>2011</v>
      </c>
      <c r="O239" s="3">
        <v>2012</v>
      </c>
      <c r="P239" s="3">
        <v>2013</v>
      </c>
      <c r="Q239" s="3">
        <v>2014</v>
      </c>
      <c r="R239" s="3">
        <v>2015</v>
      </c>
      <c r="S239" s="3">
        <v>2016</v>
      </c>
      <c r="T239" s="3">
        <v>2017</v>
      </c>
      <c r="U239" s="3">
        <v>2018</v>
      </c>
      <c r="V239" s="3">
        <v>2019</v>
      </c>
      <c r="W239" s="3">
        <v>2020</v>
      </c>
      <c r="X239" s="3">
        <v>2021</v>
      </c>
      <c r="Y239" s="3">
        <v>2022</v>
      </c>
      <c r="Z239" s="3">
        <v>2023</v>
      </c>
      <c r="AA239" s="3">
        <v>2024</v>
      </c>
      <c r="AB239" s="3">
        <v>2025</v>
      </c>
      <c r="AC239" s="3">
        <v>2026</v>
      </c>
      <c r="AD239" s="3">
        <v>2027</v>
      </c>
      <c r="AE239" s="3">
        <v>2028</v>
      </c>
      <c r="AF239" s="3">
        <v>2029</v>
      </c>
      <c r="AG239" s="3">
        <v>2030</v>
      </c>
      <c r="AH239" s="3">
        <v>2031</v>
      </c>
      <c r="AI239" s="3">
        <v>2032</v>
      </c>
      <c r="AJ239" s="3">
        <v>2033</v>
      </c>
      <c r="AK239" s="3">
        <v>2034</v>
      </c>
      <c r="AL239" s="3">
        <v>2035</v>
      </c>
      <c r="AM239" s="3">
        <v>2036</v>
      </c>
      <c r="AN239" s="3">
        <v>2037</v>
      </c>
      <c r="AO239" s="3">
        <v>2038</v>
      </c>
      <c r="AP239" s="3">
        <v>2039</v>
      </c>
      <c r="AQ239" s="3">
        <v>2040</v>
      </c>
      <c r="AR239" s="3">
        <v>2041</v>
      </c>
      <c r="AS239" s="3">
        <v>2042</v>
      </c>
      <c r="AT239" s="3">
        <v>2043</v>
      </c>
      <c r="AU239" s="3">
        <v>2044</v>
      </c>
      <c r="AV239" s="3">
        <v>2045</v>
      </c>
      <c r="AW239" s="3">
        <v>2046</v>
      </c>
      <c r="AX239" s="3">
        <v>2047</v>
      </c>
      <c r="AY239" s="3">
        <v>2048</v>
      </c>
      <c r="AZ239" s="3">
        <v>2049</v>
      </c>
      <c r="BA239" s="3">
        <v>2050</v>
      </c>
      <c r="BB239" s="3">
        <v>2051</v>
      </c>
      <c r="BC239" s="3">
        <v>2052</v>
      </c>
      <c r="BD239" s="3">
        <v>2053</v>
      </c>
      <c r="BE239" s="3">
        <v>2054</v>
      </c>
      <c r="BF239" s="3">
        <v>2055</v>
      </c>
      <c r="BG239" s="3">
        <v>2056</v>
      </c>
      <c r="BH239" s="3">
        <v>2057</v>
      </c>
      <c r="BI239" s="3">
        <v>2058</v>
      </c>
      <c r="BJ239" s="3">
        <v>2059</v>
      </c>
      <c r="BK239" s="3">
        <v>2060</v>
      </c>
    </row>
    <row r="240" spans="1:63">
      <c r="A240" t="s">
        <v>82</v>
      </c>
      <c r="B240" t="s">
        <v>22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0.1</v>
      </c>
      <c r="O240">
        <v>0.1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</row>
    <row r="241" spans="1:63">
      <c r="A241" t="s">
        <v>82</v>
      </c>
      <c r="B241" t="s">
        <v>25</v>
      </c>
      <c r="C241">
        <v>7.1</v>
      </c>
      <c r="D241">
        <v>5.5</v>
      </c>
      <c r="E241">
        <v>8.300000000000001</v>
      </c>
      <c r="F241">
        <v>8.800000000000001</v>
      </c>
      <c r="G241">
        <v>10.8</v>
      </c>
      <c r="H241">
        <v>10.5</v>
      </c>
      <c r="I241">
        <v>10.2</v>
      </c>
      <c r="J241">
        <v>10.3</v>
      </c>
      <c r="K241">
        <v>4.6</v>
      </c>
      <c r="L241">
        <v>9.199999999999999</v>
      </c>
      <c r="M241">
        <v>9</v>
      </c>
      <c r="N241">
        <v>6.1</v>
      </c>
      <c r="O241">
        <v>5.7</v>
      </c>
      <c r="P241">
        <v>5.4</v>
      </c>
      <c r="Q241">
        <v>5.1</v>
      </c>
      <c r="R241">
        <v>4.7</v>
      </c>
      <c r="S241">
        <v>4.4</v>
      </c>
      <c r="T241">
        <v>4</v>
      </c>
      <c r="U241">
        <v>4.9</v>
      </c>
      <c r="V241">
        <v>3.6</v>
      </c>
      <c r="W241">
        <v>3.4</v>
      </c>
      <c r="X241">
        <v>3.6</v>
      </c>
      <c r="Y241">
        <v>3.2</v>
      </c>
      <c r="Z241">
        <v>3.7</v>
      </c>
      <c r="AA241">
        <v>3.7</v>
      </c>
      <c r="AB241">
        <v>3.7</v>
      </c>
      <c r="AC241">
        <v>3.5</v>
      </c>
      <c r="AD241">
        <v>3.4</v>
      </c>
      <c r="AE241">
        <v>3.3</v>
      </c>
      <c r="AF241">
        <v>3.1</v>
      </c>
      <c r="AG241">
        <v>3</v>
      </c>
      <c r="AH241">
        <v>2.8</v>
      </c>
      <c r="AI241">
        <v>2.7</v>
      </c>
      <c r="AJ241">
        <v>2.6</v>
      </c>
      <c r="AK241">
        <v>2.4</v>
      </c>
      <c r="AL241">
        <v>2.3</v>
      </c>
      <c r="AM241">
        <v>2.2</v>
      </c>
      <c r="AN241">
        <v>2.1</v>
      </c>
      <c r="AO241">
        <v>1.9</v>
      </c>
      <c r="AP241">
        <v>1.8</v>
      </c>
      <c r="AQ241">
        <v>1.7</v>
      </c>
      <c r="AR241">
        <v>1.5</v>
      </c>
      <c r="AS241">
        <v>1.4</v>
      </c>
      <c r="AT241">
        <v>1.3</v>
      </c>
      <c r="AU241">
        <v>1.2</v>
      </c>
      <c r="AV241">
        <v>1</v>
      </c>
      <c r="AW241">
        <v>0.9</v>
      </c>
      <c r="AX241">
        <v>0.8</v>
      </c>
      <c r="AY241">
        <v>0.7</v>
      </c>
      <c r="AZ241">
        <v>0.6</v>
      </c>
      <c r="BA241">
        <v>0.5</v>
      </c>
      <c r="BB241">
        <v>0.5</v>
      </c>
      <c r="BC241">
        <v>0.5</v>
      </c>
      <c r="BD241">
        <v>0.5</v>
      </c>
      <c r="BE241">
        <v>0.5</v>
      </c>
      <c r="BF241">
        <v>0.5</v>
      </c>
      <c r="BG241">
        <v>0.5</v>
      </c>
      <c r="BH241">
        <v>0.5</v>
      </c>
      <c r="BI241">
        <v>0.5</v>
      </c>
      <c r="BJ241">
        <v>0.5</v>
      </c>
      <c r="BK241">
        <v>0.5</v>
      </c>
    </row>
    <row r="242" spans="1:63">
      <c r="A242" t="s">
        <v>82</v>
      </c>
      <c r="B242" t="s">
        <v>13</v>
      </c>
      <c r="C242">
        <v>154.8</v>
      </c>
      <c r="D242">
        <v>139.9</v>
      </c>
      <c r="E242">
        <v>114.8</v>
      </c>
      <c r="F242">
        <v>113.2</v>
      </c>
      <c r="G242">
        <v>93.59999999999999</v>
      </c>
      <c r="H242">
        <v>92.59999999999999</v>
      </c>
      <c r="I242">
        <v>98.59999999999999</v>
      </c>
      <c r="J242">
        <v>99.2</v>
      </c>
      <c r="K242">
        <v>95.3</v>
      </c>
      <c r="L242">
        <v>85.5</v>
      </c>
      <c r="M242">
        <v>87.3</v>
      </c>
      <c r="N242">
        <v>85.2</v>
      </c>
      <c r="O242">
        <v>85.5</v>
      </c>
      <c r="P242">
        <v>84.59999999999999</v>
      </c>
      <c r="Q242">
        <v>83.5</v>
      </c>
      <c r="R242">
        <v>83.5</v>
      </c>
      <c r="S242">
        <v>83.59999999999999</v>
      </c>
      <c r="T242">
        <v>81.8</v>
      </c>
      <c r="U242">
        <v>80.3</v>
      </c>
      <c r="V242">
        <v>81</v>
      </c>
      <c r="W242">
        <v>74.3</v>
      </c>
      <c r="X242">
        <v>76.8</v>
      </c>
      <c r="Y242">
        <v>70</v>
      </c>
      <c r="Z242">
        <v>71.5</v>
      </c>
      <c r="AA242">
        <v>68.59999999999999</v>
      </c>
      <c r="AB242">
        <v>65.40000000000001</v>
      </c>
      <c r="AC242">
        <v>61.8</v>
      </c>
      <c r="AD242">
        <v>57.7</v>
      </c>
      <c r="AE242">
        <v>53.7</v>
      </c>
      <c r="AF242">
        <v>49.5</v>
      </c>
      <c r="AG242">
        <v>45.4</v>
      </c>
      <c r="AH242">
        <v>41.2</v>
      </c>
      <c r="AI242">
        <v>37.2</v>
      </c>
      <c r="AJ242">
        <v>33.2</v>
      </c>
      <c r="AK242">
        <v>29.4</v>
      </c>
      <c r="AL242">
        <v>25.8</v>
      </c>
      <c r="AM242">
        <v>22.5</v>
      </c>
      <c r="AN242">
        <v>19.6</v>
      </c>
      <c r="AO242">
        <v>17</v>
      </c>
      <c r="AP242">
        <v>14.6</v>
      </c>
      <c r="AQ242">
        <v>12.5</v>
      </c>
      <c r="AR242">
        <v>10.1</v>
      </c>
      <c r="AS242">
        <v>8.199999999999999</v>
      </c>
      <c r="AT242">
        <v>6.6</v>
      </c>
      <c r="AU242">
        <v>5.3</v>
      </c>
      <c r="AV242">
        <v>3.9</v>
      </c>
      <c r="AW242">
        <v>2.9</v>
      </c>
      <c r="AX242">
        <v>2</v>
      </c>
      <c r="AY242">
        <v>1.4</v>
      </c>
      <c r="AZ242">
        <v>0.6</v>
      </c>
      <c r="BA242">
        <v>0.1</v>
      </c>
      <c r="BB242">
        <v>0.1</v>
      </c>
      <c r="BC242">
        <v>0.1</v>
      </c>
      <c r="BD242">
        <v>0.1</v>
      </c>
      <c r="BE242">
        <v>0.1</v>
      </c>
      <c r="BF242">
        <v>0.1</v>
      </c>
      <c r="BG242">
        <v>0.1</v>
      </c>
      <c r="BH242">
        <v>0.1</v>
      </c>
      <c r="BI242">
        <v>0.1</v>
      </c>
      <c r="BJ242">
        <v>0.1</v>
      </c>
      <c r="BK242">
        <v>0.1</v>
      </c>
    </row>
    <row r="243" spans="1:63">
      <c r="A243" t="s">
        <v>82</v>
      </c>
      <c r="B243" t="s">
        <v>6</v>
      </c>
      <c r="C243">
        <v>55.9</v>
      </c>
      <c r="D243">
        <v>49</v>
      </c>
      <c r="E243">
        <v>36.5</v>
      </c>
      <c r="F243">
        <v>36</v>
      </c>
      <c r="G243">
        <v>13.2</v>
      </c>
      <c r="H243">
        <v>8.5</v>
      </c>
      <c r="I243">
        <v>8</v>
      </c>
      <c r="J243">
        <v>13.4</v>
      </c>
      <c r="K243">
        <v>34.1</v>
      </c>
      <c r="L243">
        <v>4</v>
      </c>
      <c r="M243">
        <v>4.1</v>
      </c>
      <c r="N243">
        <v>3.8</v>
      </c>
      <c r="O243">
        <v>3.6</v>
      </c>
      <c r="P243">
        <v>3.3</v>
      </c>
      <c r="Q243">
        <v>3.2</v>
      </c>
      <c r="R243">
        <v>3.2</v>
      </c>
      <c r="S243">
        <v>3.1</v>
      </c>
      <c r="T243">
        <v>3.3</v>
      </c>
      <c r="U243">
        <v>3.3</v>
      </c>
      <c r="V243">
        <v>3.1</v>
      </c>
      <c r="W243">
        <v>3.1</v>
      </c>
      <c r="X243">
        <v>3.1</v>
      </c>
      <c r="Y243">
        <v>3.2</v>
      </c>
      <c r="Z243">
        <v>3.4</v>
      </c>
      <c r="AA243">
        <v>3.4</v>
      </c>
      <c r="AB243">
        <v>3.4</v>
      </c>
      <c r="AC243">
        <v>3.4</v>
      </c>
      <c r="AD243">
        <v>3.4</v>
      </c>
      <c r="AE243">
        <v>3.4</v>
      </c>
      <c r="AF243">
        <v>3.4</v>
      </c>
      <c r="AG243">
        <v>3.3</v>
      </c>
      <c r="AH243">
        <v>3.3</v>
      </c>
      <c r="AI243">
        <v>3.3</v>
      </c>
      <c r="AJ243">
        <v>3.2</v>
      </c>
      <c r="AK243">
        <v>3.2</v>
      </c>
      <c r="AL243">
        <v>3.1</v>
      </c>
      <c r="AM243">
        <v>3.1</v>
      </c>
      <c r="AN243">
        <v>3</v>
      </c>
      <c r="AO243">
        <v>3</v>
      </c>
      <c r="AP243">
        <v>2.9</v>
      </c>
      <c r="AQ243">
        <v>2.8</v>
      </c>
      <c r="AR243">
        <v>2.8</v>
      </c>
      <c r="AS243">
        <v>2.7</v>
      </c>
      <c r="AT243">
        <v>2.6</v>
      </c>
      <c r="AU243">
        <v>2.6</v>
      </c>
      <c r="AV243">
        <v>2.5</v>
      </c>
      <c r="AW243">
        <v>2.4</v>
      </c>
      <c r="AX243">
        <v>2.4</v>
      </c>
      <c r="AY243">
        <v>2.3</v>
      </c>
      <c r="AZ243">
        <v>2.1</v>
      </c>
      <c r="BA243">
        <v>2</v>
      </c>
      <c r="BB243">
        <v>1.8</v>
      </c>
      <c r="BC243">
        <v>1.7</v>
      </c>
      <c r="BD243">
        <v>1.5</v>
      </c>
      <c r="BE243">
        <v>1.4</v>
      </c>
      <c r="BF243">
        <v>1.2</v>
      </c>
      <c r="BG243">
        <v>1.1</v>
      </c>
      <c r="BH243">
        <v>0.9</v>
      </c>
      <c r="BI243">
        <v>0.8</v>
      </c>
      <c r="BJ243">
        <v>0.6</v>
      </c>
      <c r="BK243">
        <v>0.5</v>
      </c>
    </row>
    <row r="244" spans="1:63">
      <c r="A244" t="s">
        <v>82</v>
      </c>
      <c r="B244" t="s">
        <v>31</v>
      </c>
      <c r="C244">
        <v>63</v>
      </c>
      <c r="D244">
        <v>55.1</v>
      </c>
      <c r="E244">
        <v>46.5</v>
      </c>
      <c r="F244">
        <v>48.7</v>
      </c>
      <c r="G244">
        <v>56.4</v>
      </c>
      <c r="H244">
        <v>57.6</v>
      </c>
      <c r="I244">
        <v>49.7</v>
      </c>
      <c r="J244">
        <v>40.2</v>
      </c>
      <c r="K244">
        <v>35.1</v>
      </c>
      <c r="L244">
        <v>32.6</v>
      </c>
      <c r="M244">
        <v>20.8</v>
      </c>
      <c r="N244">
        <v>25.3</v>
      </c>
      <c r="O244">
        <v>33.9</v>
      </c>
      <c r="P244">
        <v>25.9</v>
      </c>
      <c r="Q244">
        <v>21</v>
      </c>
      <c r="R244">
        <v>29.4</v>
      </c>
      <c r="S244">
        <v>15.4</v>
      </c>
      <c r="T244">
        <v>12.1</v>
      </c>
      <c r="U244">
        <v>9.199999999999999</v>
      </c>
      <c r="V244">
        <v>12</v>
      </c>
      <c r="W244">
        <v>6.4</v>
      </c>
      <c r="X244">
        <v>2.5</v>
      </c>
      <c r="Y244">
        <v>3.3</v>
      </c>
      <c r="Z244">
        <v>0.5</v>
      </c>
      <c r="AA244">
        <v>0.1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82</v>
      </c>
      <c r="B245" t="s">
        <v>27</v>
      </c>
      <c r="C245">
        <v>254.9</v>
      </c>
      <c r="D245">
        <v>277</v>
      </c>
      <c r="E245">
        <v>353.6</v>
      </c>
      <c r="F245">
        <v>359</v>
      </c>
      <c r="G245">
        <v>456</v>
      </c>
      <c r="H245">
        <v>393.3</v>
      </c>
      <c r="I245">
        <v>463.7</v>
      </c>
      <c r="J245">
        <v>509.5</v>
      </c>
      <c r="K245">
        <v>446.9</v>
      </c>
      <c r="L245">
        <v>616.4</v>
      </c>
      <c r="M245">
        <v>615.6</v>
      </c>
      <c r="N245">
        <v>627</v>
      </c>
      <c r="O245">
        <v>587.7</v>
      </c>
      <c r="P245">
        <v>605.3</v>
      </c>
      <c r="Q245">
        <v>568.1</v>
      </c>
      <c r="R245">
        <v>624.7</v>
      </c>
      <c r="S245">
        <v>645.1</v>
      </c>
      <c r="T245">
        <v>736.7</v>
      </c>
      <c r="U245">
        <v>752</v>
      </c>
      <c r="V245">
        <v>689.6</v>
      </c>
      <c r="W245">
        <v>444.7</v>
      </c>
      <c r="X245">
        <v>398.4</v>
      </c>
      <c r="Y245">
        <v>354.3</v>
      </c>
      <c r="Z245">
        <v>562.5</v>
      </c>
      <c r="AA245">
        <v>608.4</v>
      </c>
      <c r="AB245">
        <v>659.6</v>
      </c>
      <c r="AC245">
        <v>657.5</v>
      </c>
      <c r="AD245">
        <v>653.8</v>
      </c>
      <c r="AE245">
        <v>645.7</v>
      </c>
      <c r="AF245">
        <v>636.2</v>
      </c>
      <c r="AG245">
        <v>625.4</v>
      </c>
      <c r="AH245">
        <v>604.8</v>
      </c>
      <c r="AI245">
        <v>583.3</v>
      </c>
      <c r="AJ245">
        <v>561.6</v>
      </c>
      <c r="AK245">
        <v>539.6</v>
      </c>
      <c r="AL245">
        <v>517.7</v>
      </c>
      <c r="AM245">
        <v>495.4</v>
      </c>
      <c r="AN245">
        <v>472.9</v>
      </c>
      <c r="AO245">
        <v>450.1</v>
      </c>
      <c r="AP245">
        <v>427.2</v>
      </c>
      <c r="AQ245">
        <v>404.2</v>
      </c>
      <c r="AR245">
        <v>383.4</v>
      </c>
      <c r="AS245">
        <v>363.1</v>
      </c>
      <c r="AT245">
        <v>343</v>
      </c>
      <c r="AU245">
        <v>323.2</v>
      </c>
      <c r="AV245">
        <v>303.6</v>
      </c>
      <c r="AW245">
        <v>284.1</v>
      </c>
      <c r="AX245">
        <v>264.6</v>
      </c>
      <c r="AY245">
        <v>245.2</v>
      </c>
      <c r="AZ245">
        <v>225.7</v>
      </c>
      <c r="BA245">
        <v>206.2</v>
      </c>
      <c r="BB245">
        <v>195.9</v>
      </c>
      <c r="BC245">
        <v>185.5</v>
      </c>
      <c r="BD245">
        <v>174.9</v>
      </c>
      <c r="BE245">
        <v>164.1</v>
      </c>
      <c r="BF245">
        <v>153.4</v>
      </c>
      <c r="BG245">
        <v>142.5</v>
      </c>
      <c r="BH245">
        <v>131.7</v>
      </c>
      <c r="BI245">
        <v>120.9</v>
      </c>
      <c r="BJ245">
        <v>110.2</v>
      </c>
      <c r="BK245">
        <v>99.5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3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29</v>
      </c>
      <c r="B22" t="s">
        <v>84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0.1</v>
      </c>
      <c r="V22">
        <v>0.1</v>
      </c>
      <c r="W22">
        <v>0.2</v>
      </c>
      <c r="X22">
        <v>0.4</v>
      </c>
      <c r="Y22">
        <v>0.8</v>
      </c>
      <c r="Z22">
        <v>1</v>
      </c>
      <c r="AA22">
        <v>1.1</v>
      </c>
      <c r="AB22">
        <v>1.2</v>
      </c>
      <c r="AC22">
        <v>1.5</v>
      </c>
      <c r="AD22">
        <v>1.8</v>
      </c>
      <c r="AE22">
        <v>2.1</v>
      </c>
      <c r="AF22">
        <v>2.3</v>
      </c>
      <c r="AG22">
        <v>2.6</v>
      </c>
      <c r="AH22">
        <v>2.9</v>
      </c>
      <c r="AI22">
        <v>3.2</v>
      </c>
      <c r="AJ22">
        <v>3.5</v>
      </c>
      <c r="AK22">
        <v>3.7</v>
      </c>
      <c r="AL22">
        <v>4</v>
      </c>
      <c r="AM22">
        <v>4.3</v>
      </c>
      <c r="AN22">
        <v>4.6</v>
      </c>
      <c r="AO22">
        <v>4.8</v>
      </c>
      <c r="AP22">
        <v>5.1</v>
      </c>
      <c r="AQ22">
        <v>5.4</v>
      </c>
      <c r="AR22">
        <v>5.7</v>
      </c>
      <c r="AS22">
        <v>6</v>
      </c>
      <c r="AT22">
        <v>6.2</v>
      </c>
      <c r="AU22">
        <v>6.5</v>
      </c>
      <c r="AV22">
        <v>6.8</v>
      </c>
      <c r="AW22">
        <v>7.1</v>
      </c>
      <c r="AX22">
        <v>7.4</v>
      </c>
      <c r="AY22">
        <v>7.6</v>
      </c>
      <c r="AZ22">
        <v>7.9</v>
      </c>
      <c r="BA22">
        <v>8.199999999999999</v>
      </c>
      <c r="BB22">
        <v>8.5</v>
      </c>
      <c r="BC22">
        <v>8.699999999999999</v>
      </c>
      <c r="BD22">
        <v>9</v>
      </c>
      <c r="BE22">
        <v>9.300000000000001</v>
      </c>
      <c r="BF22">
        <v>9.6</v>
      </c>
      <c r="BG22">
        <v>9.9</v>
      </c>
      <c r="BH22">
        <v>10.1</v>
      </c>
      <c r="BI22">
        <v>10.4</v>
      </c>
      <c r="BJ22">
        <v>10.7</v>
      </c>
      <c r="BK22">
        <v>11</v>
      </c>
    </row>
    <row r="23" spans="1:63">
      <c r="A23" t="s">
        <v>29</v>
      </c>
      <c r="B23" t="s">
        <v>18</v>
      </c>
      <c r="C23">
        <v>0</v>
      </c>
      <c r="D23">
        <v>0</v>
      </c>
      <c r="E23">
        <v>0</v>
      </c>
      <c r="F23">
        <v>0</v>
      </c>
      <c r="G23">
        <v>3.6</v>
      </c>
      <c r="H23">
        <v>3.4</v>
      </c>
      <c r="I23">
        <v>3.9</v>
      </c>
      <c r="J23">
        <v>4.3</v>
      </c>
      <c r="K23">
        <v>3.3</v>
      </c>
      <c r="L23">
        <v>2.3</v>
      </c>
      <c r="M23">
        <v>2.3</v>
      </c>
      <c r="N23">
        <v>2.6</v>
      </c>
      <c r="O23">
        <v>2.8</v>
      </c>
      <c r="P23">
        <v>2.6</v>
      </c>
      <c r="Q23">
        <v>2.6</v>
      </c>
      <c r="R23">
        <v>4</v>
      </c>
      <c r="S23">
        <v>4.5</v>
      </c>
      <c r="T23">
        <v>4.6</v>
      </c>
      <c r="U23">
        <v>4.5</v>
      </c>
      <c r="V23">
        <v>4.5</v>
      </c>
      <c r="W23">
        <v>4.4</v>
      </c>
      <c r="X23">
        <v>4.9</v>
      </c>
      <c r="Y23">
        <v>5.5</v>
      </c>
      <c r="Z23">
        <v>2.7</v>
      </c>
      <c r="AA23">
        <v>2.7</v>
      </c>
      <c r="AB23">
        <v>2.7</v>
      </c>
      <c r="AC23">
        <v>2.8</v>
      </c>
      <c r="AD23">
        <v>2.9</v>
      </c>
      <c r="AE23">
        <v>2.9</v>
      </c>
      <c r="AF23">
        <v>3</v>
      </c>
      <c r="AG23">
        <v>3</v>
      </c>
      <c r="AH23">
        <v>3</v>
      </c>
      <c r="AI23">
        <v>3.1</v>
      </c>
      <c r="AJ23">
        <v>3.1</v>
      </c>
      <c r="AK23">
        <v>3.2</v>
      </c>
      <c r="AL23">
        <v>3</v>
      </c>
      <c r="AM23">
        <v>3</v>
      </c>
      <c r="AN23">
        <v>3.1</v>
      </c>
      <c r="AO23">
        <v>3.1</v>
      </c>
      <c r="AP23">
        <v>3.1</v>
      </c>
      <c r="AQ23">
        <v>3.2</v>
      </c>
      <c r="AR23">
        <v>3.2</v>
      </c>
      <c r="AS23">
        <v>3.2</v>
      </c>
      <c r="AT23">
        <v>3.2</v>
      </c>
      <c r="AU23">
        <v>3.3</v>
      </c>
      <c r="AV23">
        <v>3.3</v>
      </c>
      <c r="AW23">
        <v>3.3</v>
      </c>
      <c r="AX23">
        <v>3.3</v>
      </c>
      <c r="AY23">
        <v>3.4</v>
      </c>
      <c r="AZ23">
        <v>3.4</v>
      </c>
      <c r="BA23">
        <v>3.4</v>
      </c>
      <c r="BB23">
        <v>3.4</v>
      </c>
      <c r="BC23">
        <v>3.5</v>
      </c>
      <c r="BD23">
        <v>3.5</v>
      </c>
      <c r="BE23">
        <v>3.5</v>
      </c>
      <c r="BF23">
        <v>3.5</v>
      </c>
      <c r="BG23">
        <v>3.5</v>
      </c>
      <c r="BH23">
        <v>3.6</v>
      </c>
      <c r="BI23">
        <v>3.6</v>
      </c>
      <c r="BJ23">
        <v>3.6</v>
      </c>
      <c r="BK23">
        <v>3.6</v>
      </c>
    </row>
    <row r="24" spans="1:63">
      <c r="A24" t="s">
        <v>29</v>
      </c>
      <c r="B24" t="s">
        <v>46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1.2</v>
      </c>
      <c r="AB24">
        <v>1.3</v>
      </c>
      <c r="AC24">
        <v>1.9</v>
      </c>
      <c r="AD24">
        <v>2.4</v>
      </c>
      <c r="AE24">
        <v>3</v>
      </c>
      <c r="AF24">
        <v>3.5</v>
      </c>
      <c r="AG24">
        <v>4.1</v>
      </c>
      <c r="AH24">
        <v>4.6</v>
      </c>
      <c r="AI24">
        <v>5.2</v>
      </c>
      <c r="AJ24">
        <v>5.7</v>
      </c>
      <c r="AK24">
        <v>6.3</v>
      </c>
      <c r="AL24">
        <v>6.8</v>
      </c>
      <c r="AM24">
        <v>7.4</v>
      </c>
      <c r="AN24">
        <v>7.9</v>
      </c>
      <c r="AO24">
        <v>8.4</v>
      </c>
      <c r="AP24">
        <v>9</v>
      </c>
      <c r="AQ24">
        <v>9.5</v>
      </c>
      <c r="AR24">
        <v>10.1</v>
      </c>
      <c r="AS24">
        <v>10.6</v>
      </c>
      <c r="AT24">
        <v>11.2</v>
      </c>
      <c r="AU24">
        <v>11.7</v>
      </c>
      <c r="AV24">
        <v>12.3</v>
      </c>
      <c r="AW24">
        <v>12.8</v>
      </c>
      <c r="AX24">
        <v>13.4</v>
      </c>
      <c r="AY24">
        <v>13.9</v>
      </c>
      <c r="AZ24">
        <v>14.4</v>
      </c>
      <c r="BA24">
        <v>15</v>
      </c>
      <c r="BB24">
        <v>15.5</v>
      </c>
      <c r="BC24">
        <v>16.1</v>
      </c>
      <c r="BD24">
        <v>16.6</v>
      </c>
      <c r="BE24">
        <v>17.2</v>
      </c>
      <c r="BF24">
        <v>17.7</v>
      </c>
      <c r="BG24">
        <v>18.3</v>
      </c>
      <c r="BH24">
        <v>18.8</v>
      </c>
      <c r="BI24">
        <v>19.4</v>
      </c>
      <c r="BJ24">
        <v>19.9</v>
      </c>
      <c r="BK24">
        <v>20.5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85</v>
      </c>
      <c r="B46" t="s">
        <v>48</v>
      </c>
      <c r="C46">
        <v>181.6</v>
      </c>
      <c r="D46">
        <v>200.6</v>
      </c>
      <c r="E46">
        <v>223.1</v>
      </c>
      <c r="F46">
        <v>281.8</v>
      </c>
      <c r="G46">
        <v>264</v>
      </c>
      <c r="H46">
        <v>287.3</v>
      </c>
      <c r="I46">
        <v>286.9</v>
      </c>
      <c r="J46">
        <v>313.2</v>
      </c>
      <c r="K46">
        <v>286.8</v>
      </c>
      <c r="L46">
        <v>299.5</v>
      </c>
      <c r="M46">
        <v>260.6</v>
      </c>
      <c r="N46">
        <v>310</v>
      </c>
      <c r="O46">
        <v>305.1</v>
      </c>
      <c r="P46">
        <v>325.3</v>
      </c>
      <c r="Q46">
        <v>340.8</v>
      </c>
      <c r="R46">
        <v>280.3</v>
      </c>
      <c r="S46">
        <v>280.3</v>
      </c>
      <c r="T46">
        <v>262.6</v>
      </c>
      <c r="U46">
        <v>269.7</v>
      </c>
      <c r="V46">
        <v>258.3</v>
      </c>
      <c r="W46">
        <v>137.5</v>
      </c>
      <c r="X46">
        <v>152.8</v>
      </c>
      <c r="Y46">
        <v>150.3</v>
      </c>
      <c r="Z46">
        <v>149.4</v>
      </c>
      <c r="AA46">
        <v>141.8</v>
      </c>
      <c r="AB46">
        <v>89.7</v>
      </c>
      <c r="AC46">
        <v>50.7</v>
      </c>
      <c r="AD46">
        <v>33.4</v>
      </c>
      <c r="AE46">
        <v>25.7</v>
      </c>
      <c r="AF46">
        <v>20.7</v>
      </c>
      <c r="AG46">
        <v>16.3</v>
      </c>
      <c r="AH46">
        <v>18.8</v>
      </c>
      <c r="AI46">
        <v>21.3</v>
      </c>
      <c r="AJ46">
        <v>24.1</v>
      </c>
      <c r="AK46">
        <v>27</v>
      </c>
      <c r="AL46">
        <v>15.6</v>
      </c>
      <c r="AM46">
        <v>17.3</v>
      </c>
      <c r="AN46">
        <v>19</v>
      </c>
      <c r="AO46">
        <v>20.8</v>
      </c>
      <c r="AP46">
        <v>21.8</v>
      </c>
      <c r="AQ46">
        <v>21.9</v>
      </c>
      <c r="AR46">
        <v>22</v>
      </c>
      <c r="AS46">
        <v>22</v>
      </c>
      <c r="AT46">
        <v>22.1</v>
      </c>
      <c r="AU46">
        <v>22.2</v>
      </c>
      <c r="AV46">
        <v>20.5</v>
      </c>
      <c r="AW46">
        <v>14.8</v>
      </c>
      <c r="AX46">
        <v>10.1</v>
      </c>
      <c r="AY46">
        <v>6</v>
      </c>
      <c r="AZ46">
        <v>2.6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85</v>
      </c>
      <c r="B47" t="s">
        <v>23</v>
      </c>
      <c r="C47">
        <v>247.3</v>
      </c>
      <c r="D47">
        <v>223.4</v>
      </c>
      <c r="E47">
        <v>190</v>
      </c>
      <c r="F47">
        <v>190.2</v>
      </c>
      <c r="G47">
        <v>172.9</v>
      </c>
      <c r="H47">
        <v>190.5</v>
      </c>
      <c r="I47">
        <v>165.9</v>
      </c>
      <c r="J47">
        <v>164.1</v>
      </c>
      <c r="K47">
        <v>163.8</v>
      </c>
      <c r="L47">
        <v>122.8</v>
      </c>
      <c r="M47">
        <v>133.7</v>
      </c>
      <c r="N47">
        <v>130.2</v>
      </c>
      <c r="O47">
        <v>135.2</v>
      </c>
      <c r="P47">
        <v>132.9</v>
      </c>
      <c r="Q47">
        <v>130.6</v>
      </c>
      <c r="R47">
        <v>143.7</v>
      </c>
      <c r="S47">
        <v>155.4</v>
      </c>
      <c r="T47">
        <v>166.3</v>
      </c>
      <c r="U47">
        <v>159</v>
      </c>
      <c r="V47">
        <v>163.3</v>
      </c>
      <c r="W47">
        <v>155.2</v>
      </c>
      <c r="X47">
        <v>139.1</v>
      </c>
      <c r="Y47">
        <v>102.9</v>
      </c>
      <c r="Z47">
        <v>90.5</v>
      </c>
      <c r="AA47">
        <v>88.59999999999999</v>
      </c>
      <c r="AB47">
        <v>86.7</v>
      </c>
      <c r="AC47">
        <v>84.7</v>
      </c>
      <c r="AD47">
        <v>82.40000000000001</v>
      </c>
      <c r="AE47">
        <v>79.90000000000001</v>
      </c>
      <c r="AF47">
        <v>77.09999999999999</v>
      </c>
      <c r="AG47">
        <v>74.2</v>
      </c>
      <c r="AH47">
        <v>71.3</v>
      </c>
      <c r="AI47">
        <v>68.2</v>
      </c>
      <c r="AJ47">
        <v>65.2</v>
      </c>
      <c r="AK47">
        <v>65</v>
      </c>
      <c r="AL47">
        <v>61.4</v>
      </c>
      <c r="AM47">
        <v>58</v>
      </c>
      <c r="AN47">
        <v>54.9</v>
      </c>
      <c r="AO47">
        <v>51.9</v>
      </c>
      <c r="AP47">
        <v>49.1</v>
      </c>
      <c r="AQ47">
        <v>46.4</v>
      </c>
      <c r="AR47">
        <v>43.8</v>
      </c>
      <c r="AS47">
        <v>41.4</v>
      </c>
      <c r="AT47">
        <v>39.1</v>
      </c>
      <c r="AU47">
        <v>37</v>
      </c>
      <c r="AV47">
        <v>38.8</v>
      </c>
      <c r="AW47">
        <v>37.3</v>
      </c>
      <c r="AX47">
        <v>35.9</v>
      </c>
      <c r="AY47">
        <v>34.5</v>
      </c>
      <c r="AZ47">
        <v>33.2</v>
      </c>
      <c r="BA47">
        <v>32</v>
      </c>
      <c r="BB47">
        <v>30.8</v>
      </c>
      <c r="BC47">
        <v>29.7</v>
      </c>
      <c r="BD47">
        <v>28.7</v>
      </c>
      <c r="BE47">
        <v>27.8</v>
      </c>
      <c r="BF47">
        <v>26.9</v>
      </c>
      <c r="BG47">
        <v>26</v>
      </c>
      <c r="BH47">
        <v>25.3</v>
      </c>
      <c r="BI47">
        <v>24.5</v>
      </c>
      <c r="BJ47">
        <v>23.8</v>
      </c>
      <c r="BK47">
        <v>23.2</v>
      </c>
    </row>
    <row r="48" spans="1:63">
      <c r="A48" t="s">
        <v>85</v>
      </c>
      <c r="B48" t="s">
        <v>45</v>
      </c>
      <c r="C48">
        <v>117.4</v>
      </c>
      <c r="D48">
        <v>118.4</v>
      </c>
      <c r="E48">
        <v>112.5</v>
      </c>
      <c r="F48">
        <v>72.40000000000001</v>
      </c>
      <c r="G48">
        <v>85.7</v>
      </c>
      <c r="H48">
        <v>85.09999999999999</v>
      </c>
      <c r="I48">
        <v>90.59999999999999</v>
      </c>
      <c r="J48">
        <v>78.3</v>
      </c>
      <c r="K48">
        <v>93</v>
      </c>
      <c r="L48">
        <v>106.9</v>
      </c>
      <c r="M48">
        <v>131.7</v>
      </c>
      <c r="N48">
        <v>106.7</v>
      </c>
      <c r="O48">
        <v>99.40000000000001</v>
      </c>
      <c r="P48">
        <v>96.59999999999999</v>
      </c>
      <c r="Q48">
        <v>94.5</v>
      </c>
      <c r="R48">
        <v>123.7</v>
      </c>
      <c r="S48">
        <v>126.8</v>
      </c>
      <c r="T48">
        <v>126.3</v>
      </c>
      <c r="U48">
        <v>123.3</v>
      </c>
      <c r="V48">
        <v>127.9</v>
      </c>
      <c r="W48">
        <v>191.7</v>
      </c>
      <c r="X48">
        <v>191.6</v>
      </c>
      <c r="Y48">
        <v>187.1</v>
      </c>
      <c r="Z48">
        <v>224.2</v>
      </c>
      <c r="AA48">
        <v>242.6</v>
      </c>
      <c r="AB48">
        <v>248.5</v>
      </c>
      <c r="AC48">
        <v>282.7</v>
      </c>
      <c r="AD48">
        <v>302.7</v>
      </c>
      <c r="AE48">
        <v>314.4</v>
      </c>
      <c r="AF48">
        <v>324.9</v>
      </c>
      <c r="AG48">
        <v>334.2</v>
      </c>
      <c r="AH48">
        <v>339</v>
      </c>
      <c r="AI48">
        <v>343.2</v>
      </c>
      <c r="AJ48">
        <v>347.5</v>
      </c>
      <c r="AK48">
        <v>351.7</v>
      </c>
      <c r="AL48">
        <v>321.7</v>
      </c>
      <c r="AM48">
        <v>325.5</v>
      </c>
      <c r="AN48">
        <v>328.7</v>
      </c>
      <c r="AO48">
        <v>331.7</v>
      </c>
      <c r="AP48">
        <v>335.2</v>
      </c>
      <c r="AQ48">
        <v>338.5</v>
      </c>
      <c r="AR48">
        <v>341.3</v>
      </c>
      <c r="AS48">
        <v>344</v>
      </c>
      <c r="AT48">
        <v>346.3</v>
      </c>
      <c r="AU48">
        <v>348.6</v>
      </c>
      <c r="AV48">
        <v>352.2</v>
      </c>
      <c r="AW48">
        <v>358.3</v>
      </c>
      <c r="AX48">
        <v>363.6</v>
      </c>
      <c r="AY48">
        <v>368.6</v>
      </c>
      <c r="AZ48">
        <v>372.7</v>
      </c>
      <c r="BA48">
        <v>376.2</v>
      </c>
      <c r="BB48">
        <v>377.8</v>
      </c>
      <c r="BC48">
        <v>379.4</v>
      </c>
      <c r="BD48">
        <v>380.8</v>
      </c>
      <c r="BE48">
        <v>382.3</v>
      </c>
      <c r="BF48">
        <v>383.7</v>
      </c>
      <c r="BG48">
        <v>385</v>
      </c>
      <c r="BH48">
        <v>386.3</v>
      </c>
      <c r="BI48">
        <v>387.5</v>
      </c>
      <c r="BJ48">
        <v>388.7</v>
      </c>
      <c r="BK48">
        <v>389.8</v>
      </c>
    </row>
    <row r="49" spans="1:63">
      <c r="A49" t="s">
        <v>85</v>
      </c>
      <c r="B49" t="s">
        <v>84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0.1</v>
      </c>
      <c r="V49">
        <v>0.1</v>
      </c>
      <c r="W49">
        <v>0.2</v>
      </c>
      <c r="X49">
        <v>0.4</v>
      </c>
      <c r="Y49">
        <v>0.8</v>
      </c>
      <c r="Z49">
        <v>1</v>
      </c>
      <c r="AA49">
        <v>1.1</v>
      </c>
      <c r="AB49">
        <v>1.2</v>
      </c>
      <c r="AC49">
        <v>1.5</v>
      </c>
      <c r="AD49">
        <v>1.8</v>
      </c>
      <c r="AE49">
        <v>2.1</v>
      </c>
      <c r="AF49">
        <v>2.3</v>
      </c>
      <c r="AG49">
        <v>2.6</v>
      </c>
      <c r="AH49">
        <v>2.9</v>
      </c>
      <c r="AI49">
        <v>3.2</v>
      </c>
      <c r="AJ49">
        <v>3.5</v>
      </c>
      <c r="AK49">
        <v>3.7</v>
      </c>
      <c r="AL49">
        <v>4</v>
      </c>
      <c r="AM49">
        <v>4.3</v>
      </c>
      <c r="AN49">
        <v>4.6</v>
      </c>
      <c r="AO49">
        <v>4.8</v>
      </c>
      <c r="AP49">
        <v>5.1</v>
      </c>
      <c r="AQ49">
        <v>5.4</v>
      </c>
      <c r="AR49">
        <v>5.7</v>
      </c>
      <c r="AS49">
        <v>6</v>
      </c>
      <c r="AT49">
        <v>6.2</v>
      </c>
      <c r="AU49">
        <v>6.5</v>
      </c>
      <c r="AV49">
        <v>6.8</v>
      </c>
      <c r="AW49">
        <v>7.1</v>
      </c>
      <c r="AX49">
        <v>7.4</v>
      </c>
      <c r="AY49">
        <v>7.6</v>
      </c>
      <c r="AZ49">
        <v>7.9</v>
      </c>
      <c r="BA49">
        <v>8.199999999999999</v>
      </c>
      <c r="BB49">
        <v>8.5</v>
      </c>
      <c r="BC49">
        <v>8.699999999999999</v>
      </c>
      <c r="BD49">
        <v>9</v>
      </c>
      <c r="BE49">
        <v>9.300000000000001</v>
      </c>
      <c r="BF49">
        <v>9.6</v>
      </c>
      <c r="BG49">
        <v>9.9</v>
      </c>
      <c r="BH49">
        <v>10.1</v>
      </c>
      <c r="BI49">
        <v>10.4</v>
      </c>
      <c r="BJ49">
        <v>10.7</v>
      </c>
      <c r="BK49">
        <v>11</v>
      </c>
    </row>
    <row r="50" spans="1:63">
      <c r="A50" t="s">
        <v>85</v>
      </c>
      <c r="B50" t="s">
        <v>18</v>
      </c>
      <c r="C50">
        <v>0</v>
      </c>
      <c r="D50">
        <v>0</v>
      </c>
      <c r="E50">
        <v>0</v>
      </c>
      <c r="F50">
        <v>0</v>
      </c>
      <c r="G50">
        <v>3.6</v>
      </c>
      <c r="H50">
        <v>3.4</v>
      </c>
      <c r="I50">
        <v>3.9</v>
      </c>
      <c r="J50">
        <v>4.4</v>
      </c>
      <c r="K50">
        <v>3.5</v>
      </c>
      <c r="L50">
        <v>2.5</v>
      </c>
      <c r="M50">
        <v>2.6</v>
      </c>
      <c r="N50">
        <v>3.7</v>
      </c>
      <c r="O50">
        <v>2.9</v>
      </c>
      <c r="P50">
        <v>3.1</v>
      </c>
      <c r="Q50">
        <v>2.9</v>
      </c>
      <c r="R50">
        <v>4.2</v>
      </c>
      <c r="S50">
        <v>4.6</v>
      </c>
      <c r="T50">
        <v>4.7</v>
      </c>
      <c r="U50">
        <v>4.7</v>
      </c>
      <c r="V50">
        <v>4.7</v>
      </c>
      <c r="W50">
        <v>4.6</v>
      </c>
      <c r="X50">
        <v>5</v>
      </c>
      <c r="Y50">
        <v>5.6</v>
      </c>
      <c r="Z50">
        <v>2.8</v>
      </c>
      <c r="AA50">
        <v>2.9</v>
      </c>
      <c r="AB50">
        <v>2.8</v>
      </c>
      <c r="AC50">
        <v>2.9</v>
      </c>
      <c r="AD50">
        <v>2.9</v>
      </c>
      <c r="AE50">
        <v>3</v>
      </c>
      <c r="AF50">
        <v>3</v>
      </c>
      <c r="AG50">
        <v>3.1</v>
      </c>
      <c r="AH50">
        <v>3.1</v>
      </c>
      <c r="AI50">
        <v>3.1</v>
      </c>
      <c r="AJ50">
        <v>3.2</v>
      </c>
      <c r="AK50">
        <v>3.2</v>
      </c>
      <c r="AL50">
        <v>3</v>
      </c>
      <c r="AM50">
        <v>3.1</v>
      </c>
      <c r="AN50">
        <v>3.1</v>
      </c>
      <c r="AO50">
        <v>3.1</v>
      </c>
      <c r="AP50">
        <v>3.2</v>
      </c>
      <c r="AQ50">
        <v>3.2</v>
      </c>
      <c r="AR50">
        <v>3.2</v>
      </c>
      <c r="AS50">
        <v>3.2</v>
      </c>
      <c r="AT50">
        <v>3.2</v>
      </c>
      <c r="AU50">
        <v>3.3</v>
      </c>
      <c r="AV50">
        <v>3.3</v>
      </c>
      <c r="AW50">
        <v>3.3</v>
      </c>
      <c r="AX50">
        <v>3.3</v>
      </c>
      <c r="AY50">
        <v>3.4</v>
      </c>
      <c r="AZ50">
        <v>3.4</v>
      </c>
      <c r="BA50">
        <v>3.4</v>
      </c>
      <c r="BB50">
        <v>3.4</v>
      </c>
      <c r="BC50">
        <v>3.4</v>
      </c>
      <c r="BD50">
        <v>3.5</v>
      </c>
      <c r="BE50">
        <v>3.5</v>
      </c>
      <c r="BF50">
        <v>3.5</v>
      </c>
      <c r="BG50">
        <v>3.5</v>
      </c>
      <c r="BH50">
        <v>3.5</v>
      </c>
      <c r="BI50">
        <v>3.6</v>
      </c>
      <c r="BJ50">
        <v>3.6</v>
      </c>
      <c r="BK50">
        <v>3.6</v>
      </c>
    </row>
    <row r="51" spans="1:63">
      <c r="A51" t="s">
        <v>85</v>
      </c>
      <c r="B51" t="s">
        <v>46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1.2</v>
      </c>
      <c r="AB51">
        <v>1.3</v>
      </c>
      <c r="AC51">
        <v>1.9</v>
      </c>
      <c r="AD51">
        <v>2.4</v>
      </c>
      <c r="AE51">
        <v>3</v>
      </c>
      <c r="AF51">
        <v>3.5</v>
      </c>
      <c r="AG51">
        <v>4.1</v>
      </c>
      <c r="AH51">
        <v>4.6</v>
      </c>
      <c r="AI51">
        <v>5.2</v>
      </c>
      <c r="AJ51">
        <v>5.7</v>
      </c>
      <c r="AK51">
        <v>6.3</v>
      </c>
      <c r="AL51">
        <v>6.8</v>
      </c>
      <c r="AM51">
        <v>7.4</v>
      </c>
      <c r="AN51">
        <v>7.9</v>
      </c>
      <c r="AO51">
        <v>8.4</v>
      </c>
      <c r="AP51">
        <v>9</v>
      </c>
      <c r="AQ51">
        <v>9.5</v>
      </c>
      <c r="AR51">
        <v>10.1</v>
      </c>
      <c r="AS51">
        <v>10.6</v>
      </c>
      <c r="AT51">
        <v>11.2</v>
      </c>
      <c r="AU51">
        <v>11.7</v>
      </c>
      <c r="AV51">
        <v>12.3</v>
      </c>
      <c r="AW51">
        <v>12.8</v>
      </c>
      <c r="AX51">
        <v>13.4</v>
      </c>
      <c r="AY51">
        <v>13.9</v>
      </c>
      <c r="AZ51">
        <v>14.4</v>
      </c>
      <c r="BA51">
        <v>15</v>
      </c>
      <c r="BB51">
        <v>15.5</v>
      </c>
      <c r="BC51">
        <v>16.1</v>
      </c>
      <c r="BD51">
        <v>16.6</v>
      </c>
      <c r="BE51">
        <v>17.2</v>
      </c>
      <c r="BF51">
        <v>17.7</v>
      </c>
      <c r="BG51">
        <v>18.3</v>
      </c>
      <c r="BH51">
        <v>18.8</v>
      </c>
      <c r="BI51">
        <v>19.4</v>
      </c>
      <c r="BJ51">
        <v>19.9</v>
      </c>
      <c r="BK51">
        <v>20.5</v>
      </c>
    </row>
    <row r="52" spans="1:63">
      <c r="A52" t="s">
        <v>85</v>
      </c>
      <c r="B52" t="s">
        <v>19</v>
      </c>
      <c r="C52">
        <v>32.5</v>
      </c>
      <c r="D52">
        <v>37.3</v>
      </c>
      <c r="E52">
        <v>28.8</v>
      </c>
      <c r="F52">
        <v>26.6</v>
      </c>
      <c r="G52">
        <v>21.9</v>
      </c>
      <c r="H52">
        <v>23.4</v>
      </c>
      <c r="I52">
        <v>22.9</v>
      </c>
      <c r="J52">
        <v>24.9</v>
      </c>
      <c r="K52">
        <v>27.9</v>
      </c>
      <c r="L52">
        <v>28.3</v>
      </c>
      <c r="M52">
        <v>30.4</v>
      </c>
      <c r="N52">
        <v>30.2</v>
      </c>
      <c r="O52">
        <v>35.9</v>
      </c>
      <c r="P52">
        <v>32.6</v>
      </c>
      <c r="Q52">
        <v>32.6</v>
      </c>
      <c r="R52">
        <v>38</v>
      </c>
      <c r="S52">
        <v>37.5</v>
      </c>
      <c r="T52">
        <v>40.4</v>
      </c>
      <c r="U52">
        <v>43.4</v>
      </c>
      <c r="V52">
        <v>44.6</v>
      </c>
      <c r="W52">
        <v>45.7</v>
      </c>
      <c r="X52">
        <v>45.2</v>
      </c>
      <c r="Y52">
        <v>44.5</v>
      </c>
      <c r="Z52">
        <v>46</v>
      </c>
      <c r="AA52">
        <v>46</v>
      </c>
      <c r="AB52">
        <v>62.4</v>
      </c>
      <c r="AC52">
        <v>62.4</v>
      </c>
      <c r="AD52">
        <v>62.4</v>
      </c>
      <c r="AE52">
        <v>62.4</v>
      </c>
      <c r="AF52">
        <v>62.4</v>
      </c>
      <c r="AG52">
        <v>62.4</v>
      </c>
      <c r="AH52">
        <v>62.4</v>
      </c>
      <c r="AI52">
        <v>62.4</v>
      </c>
      <c r="AJ52">
        <v>62.4</v>
      </c>
      <c r="AK52">
        <v>62.4</v>
      </c>
      <c r="AL52">
        <v>80.5</v>
      </c>
      <c r="AM52">
        <v>80.5</v>
      </c>
      <c r="AN52">
        <v>80.5</v>
      </c>
      <c r="AO52">
        <v>80.5</v>
      </c>
      <c r="AP52">
        <v>80.5</v>
      </c>
      <c r="AQ52">
        <v>80.5</v>
      </c>
      <c r="AR52">
        <v>80.5</v>
      </c>
      <c r="AS52">
        <v>80.5</v>
      </c>
      <c r="AT52">
        <v>80.5</v>
      </c>
      <c r="AU52">
        <v>80.5</v>
      </c>
      <c r="AV52">
        <v>80.5</v>
      </c>
      <c r="AW52">
        <v>80.5</v>
      </c>
      <c r="AX52">
        <v>80.5</v>
      </c>
      <c r="AY52">
        <v>80.5</v>
      </c>
      <c r="AZ52">
        <v>80.5</v>
      </c>
      <c r="BA52">
        <v>80.5</v>
      </c>
      <c r="BB52">
        <v>80.5</v>
      </c>
      <c r="BC52">
        <v>80.5</v>
      </c>
      <c r="BD52">
        <v>80.5</v>
      </c>
      <c r="BE52">
        <v>80.5</v>
      </c>
      <c r="BF52">
        <v>80.5</v>
      </c>
      <c r="BG52">
        <v>80.5</v>
      </c>
      <c r="BH52">
        <v>80.5</v>
      </c>
      <c r="BI52">
        <v>80.5</v>
      </c>
      <c r="BJ52">
        <v>80.5</v>
      </c>
      <c r="BK52">
        <v>80.5</v>
      </c>
    </row>
    <row r="73" spans="1:63" s="1" customFormat="1">
      <c r="A73" s="3" t="s">
        <v>5</v>
      </c>
      <c r="B73" s="3" t="s">
        <v>4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30</v>
      </c>
      <c r="B74" t="s">
        <v>48</v>
      </c>
      <c r="C74">
        <v>161</v>
      </c>
      <c r="D74">
        <v>212.1</v>
      </c>
      <c r="E74">
        <v>230.2</v>
      </c>
      <c r="F74">
        <v>282.2</v>
      </c>
      <c r="G74">
        <v>281.9</v>
      </c>
      <c r="H74">
        <v>285.5</v>
      </c>
      <c r="I74">
        <v>300.7</v>
      </c>
      <c r="J74">
        <v>323.5</v>
      </c>
      <c r="K74">
        <v>299.2</v>
      </c>
      <c r="L74">
        <v>325.2</v>
      </c>
      <c r="M74">
        <v>272.3</v>
      </c>
      <c r="N74">
        <v>330.4</v>
      </c>
      <c r="O74">
        <v>325.7</v>
      </c>
      <c r="P74">
        <v>342.1</v>
      </c>
      <c r="Q74">
        <v>363.6</v>
      </c>
      <c r="R74">
        <v>294.9</v>
      </c>
      <c r="S74">
        <v>294.3</v>
      </c>
      <c r="T74">
        <v>277</v>
      </c>
      <c r="U74">
        <v>287</v>
      </c>
      <c r="V74">
        <v>264.6</v>
      </c>
      <c r="W74">
        <v>144.6</v>
      </c>
      <c r="X74">
        <v>172.3</v>
      </c>
      <c r="Y74">
        <v>163.9</v>
      </c>
      <c r="Z74">
        <v>149.4</v>
      </c>
      <c r="AA74">
        <v>141.8</v>
      </c>
      <c r="AB74">
        <v>89.7</v>
      </c>
      <c r="AC74">
        <v>50.7</v>
      </c>
      <c r="AD74">
        <v>33.4</v>
      </c>
      <c r="AE74">
        <v>25.7</v>
      </c>
      <c r="AF74">
        <v>20.7</v>
      </c>
      <c r="AG74">
        <v>16.3</v>
      </c>
      <c r="AH74">
        <v>18.8</v>
      </c>
      <c r="AI74">
        <v>21.3</v>
      </c>
      <c r="AJ74">
        <v>24.1</v>
      </c>
      <c r="AK74">
        <v>27</v>
      </c>
      <c r="AL74">
        <v>15.6</v>
      </c>
      <c r="AM74">
        <v>17.3</v>
      </c>
      <c r="AN74">
        <v>19.1</v>
      </c>
      <c r="AO74">
        <v>20.8</v>
      </c>
      <c r="AP74">
        <v>21.8</v>
      </c>
      <c r="AQ74">
        <v>21.9</v>
      </c>
      <c r="AR74">
        <v>22</v>
      </c>
      <c r="AS74">
        <v>22</v>
      </c>
      <c r="AT74">
        <v>22.1</v>
      </c>
      <c r="AU74">
        <v>22.2</v>
      </c>
      <c r="AV74">
        <v>20.5</v>
      </c>
      <c r="AW74">
        <v>14.8</v>
      </c>
      <c r="AX74">
        <v>10.1</v>
      </c>
      <c r="AY74">
        <v>6</v>
      </c>
      <c r="AZ74">
        <v>2.6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</row>
    <row r="75" spans="1:63">
      <c r="A75" t="s">
        <v>30</v>
      </c>
      <c r="B75" t="s">
        <v>14</v>
      </c>
      <c r="C75">
        <v>16.8</v>
      </c>
      <c r="D75">
        <v>17.6</v>
      </c>
      <c r="E75">
        <v>16.3</v>
      </c>
      <c r="F75">
        <v>15.8</v>
      </c>
      <c r="G75">
        <v>16.4</v>
      </c>
      <c r="H75">
        <v>15.9</v>
      </c>
      <c r="I75">
        <v>15.2</v>
      </c>
      <c r="J75">
        <v>16.9</v>
      </c>
      <c r="K75">
        <v>16.1</v>
      </c>
      <c r="L75">
        <v>16.9</v>
      </c>
      <c r="M75">
        <v>17.3</v>
      </c>
      <c r="N75">
        <v>17.7</v>
      </c>
      <c r="O75">
        <v>18.1</v>
      </c>
      <c r="P75">
        <v>18.2</v>
      </c>
      <c r="Q75">
        <v>16.8</v>
      </c>
      <c r="R75">
        <v>22.5</v>
      </c>
      <c r="S75">
        <v>22.2</v>
      </c>
      <c r="T75">
        <v>20.8</v>
      </c>
      <c r="U75">
        <v>21.2</v>
      </c>
      <c r="V75">
        <v>19.9</v>
      </c>
      <c r="W75">
        <v>20</v>
      </c>
      <c r="X75">
        <v>20.8</v>
      </c>
      <c r="Y75">
        <v>19.3</v>
      </c>
      <c r="Z75">
        <v>24.3</v>
      </c>
      <c r="AA75">
        <v>23</v>
      </c>
      <c r="AB75">
        <v>21.7</v>
      </c>
      <c r="AC75">
        <v>20.4</v>
      </c>
      <c r="AD75">
        <v>18.8</v>
      </c>
      <c r="AE75">
        <v>17.2</v>
      </c>
      <c r="AF75">
        <v>15.6</v>
      </c>
      <c r="AG75">
        <v>13.9</v>
      </c>
      <c r="AH75">
        <v>12.3</v>
      </c>
      <c r="AI75">
        <v>10.8</v>
      </c>
      <c r="AJ75">
        <v>9.4</v>
      </c>
      <c r="AK75">
        <v>8</v>
      </c>
      <c r="AL75">
        <v>6.8</v>
      </c>
      <c r="AM75">
        <v>5.8</v>
      </c>
      <c r="AN75">
        <v>4.9</v>
      </c>
      <c r="AO75">
        <v>4.1</v>
      </c>
      <c r="AP75">
        <v>3.4</v>
      </c>
      <c r="AQ75">
        <v>2.9</v>
      </c>
      <c r="AR75">
        <v>2.4</v>
      </c>
      <c r="AS75">
        <v>2</v>
      </c>
      <c r="AT75">
        <v>1.7</v>
      </c>
      <c r="AU75">
        <v>1.5</v>
      </c>
      <c r="AV75">
        <v>1.3</v>
      </c>
      <c r="AW75">
        <v>1.1</v>
      </c>
      <c r="AX75">
        <v>1</v>
      </c>
      <c r="AY75">
        <v>0.9</v>
      </c>
      <c r="AZ75">
        <v>0.8</v>
      </c>
      <c r="BA75">
        <v>0.8</v>
      </c>
      <c r="BB75">
        <v>0.7</v>
      </c>
      <c r="BC75">
        <v>0.6</v>
      </c>
      <c r="BD75">
        <v>0.6</v>
      </c>
      <c r="BE75">
        <v>0.6</v>
      </c>
      <c r="BF75">
        <v>0.5</v>
      </c>
      <c r="BG75">
        <v>0.5</v>
      </c>
      <c r="BH75">
        <v>0.4</v>
      </c>
      <c r="BI75">
        <v>0.4</v>
      </c>
      <c r="BJ75">
        <v>0.4</v>
      </c>
      <c r="BK75">
        <v>0.3</v>
      </c>
    </row>
    <row r="76" spans="1:63">
      <c r="A76" t="s">
        <v>30</v>
      </c>
      <c r="B76" t="s">
        <v>15</v>
      </c>
      <c r="C76">
        <v>252.6</v>
      </c>
      <c r="D76">
        <v>222.2</v>
      </c>
      <c r="E76">
        <v>219.4</v>
      </c>
      <c r="F76">
        <v>229.1</v>
      </c>
      <c r="G76">
        <v>223.9</v>
      </c>
      <c r="H76">
        <v>149.3</v>
      </c>
      <c r="I76">
        <v>159.9</v>
      </c>
      <c r="J76">
        <v>162.1</v>
      </c>
      <c r="K76">
        <v>119.4</v>
      </c>
      <c r="L76">
        <v>259.4</v>
      </c>
      <c r="M76">
        <v>224.3</v>
      </c>
      <c r="N76">
        <v>181.8</v>
      </c>
      <c r="O76">
        <v>151.2</v>
      </c>
      <c r="P76">
        <v>145.7</v>
      </c>
      <c r="Q76">
        <v>139.4</v>
      </c>
      <c r="R76">
        <v>216.9</v>
      </c>
      <c r="S76">
        <v>235.4</v>
      </c>
      <c r="T76">
        <v>253.7</v>
      </c>
      <c r="U76">
        <v>272.8</v>
      </c>
      <c r="V76">
        <v>274.6</v>
      </c>
      <c r="W76">
        <v>200.3</v>
      </c>
      <c r="X76">
        <v>144.2</v>
      </c>
      <c r="Y76">
        <v>107.4</v>
      </c>
      <c r="Z76">
        <v>92.5</v>
      </c>
      <c r="AA76">
        <v>114.5</v>
      </c>
      <c r="AB76">
        <v>148.4</v>
      </c>
      <c r="AC76">
        <v>156.5</v>
      </c>
      <c r="AD76">
        <v>163.2</v>
      </c>
      <c r="AE76">
        <v>168.4</v>
      </c>
      <c r="AF76">
        <v>172.2</v>
      </c>
      <c r="AG76">
        <v>175</v>
      </c>
      <c r="AH76">
        <v>177.9</v>
      </c>
      <c r="AI76">
        <v>180.4</v>
      </c>
      <c r="AJ76">
        <v>182.7</v>
      </c>
      <c r="AK76">
        <v>184.6</v>
      </c>
      <c r="AL76">
        <v>186.4</v>
      </c>
      <c r="AM76">
        <v>187.9</v>
      </c>
      <c r="AN76">
        <v>189.3</v>
      </c>
      <c r="AO76">
        <v>190.6</v>
      </c>
      <c r="AP76">
        <v>191.7</v>
      </c>
      <c r="AQ76">
        <v>192.7</v>
      </c>
      <c r="AR76">
        <v>194.5</v>
      </c>
      <c r="AS76">
        <v>196.2</v>
      </c>
      <c r="AT76">
        <v>197.9</v>
      </c>
      <c r="AU76">
        <v>199.5</v>
      </c>
      <c r="AV76">
        <v>201.2</v>
      </c>
      <c r="AW76">
        <v>202.7</v>
      </c>
      <c r="AX76">
        <v>204.3</v>
      </c>
      <c r="AY76">
        <v>205.9</v>
      </c>
      <c r="AZ76">
        <v>207.5</v>
      </c>
      <c r="BA76">
        <v>209.3</v>
      </c>
      <c r="BB76">
        <v>210.9</v>
      </c>
      <c r="BC76">
        <v>212.4</v>
      </c>
      <c r="BD76">
        <v>213.8</v>
      </c>
      <c r="BE76">
        <v>215</v>
      </c>
      <c r="BF76">
        <v>216.2</v>
      </c>
      <c r="BG76">
        <v>217.3</v>
      </c>
      <c r="BH76">
        <v>218.2</v>
      </c>
      <c r="BI76">
        <v>219.1</v>
      </c>
      <c r="BJ76">
        <v>220</v>
      </c>
      <c r="BK76">
        <v>220.7</v>
      </c>
    </row>
    <row r="77" spans="1:63">
      <c r="A77" t="s">
        <v>30</v>
      </c>
      <c r="B77" t="s">
        <v>45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91.5</v>
      </c>
      <c r="J77">
        <v>85.5</v>
      </c>
      <c r="K77">
        <v>98.8</v>
      </c>
      <c r="L77">
        <v>97.59999999999999</v>
      </c>
      <c r="M77">
        <v>119.3</v>
      </c>
      <c r="N77">
        <v>106.7</v>
      </c>
      <c r="O77">
        <v>99.40000000000001</v>
      </c>
      <c r="P77">
        <v>96.59999999999999</v>
      </c>
      <c r="Q77">
        <v>94.5</v>
      </c>
      <c r="R77">
        <v>123.7</v>
      </c>
      <c r="S77">
        <v>126.8</v>
      </c>
      <c r="T77">
        <v>126.3</v>
      </c>
      <c r="U77">
        <v>123.3</v>
      </c>
      <c r="V77">
        <v>127.9</v>
      </c>
      <c r="W77">
        <v>191.7</v>
      </c>
      <c r="X77">
        <v>191.6</v>
      </c>
      <c r="Y77">
        <v>187.1</v>
      </c>
      <c r="Z77">
        <v>225.8</v>
      </c>
      <c r="AA77">
        <v>247.8</v>
      </c>
      <c r="AB77">
        <v>259.7</v>
      </c>
      <c r="AC77">
        <v>297.1</v>
      </c>
      <c r="AD77">
        <v>321.2</v>
      </c>
      <c r="AE77">
        <v>337.9</v>
      </c>
      <c r="AF77">
        <v>354.2</v>
      </c>
      <c r="AG77">
        <v>370.2</v>
      </c>
      <c r="AH77">
        <v>381.2</v>
      </c>
      <c r="AI77">
        <v>391.2</v>
      </c>
      <c r="AJ77">
        <v>400.7</v>
      </c>
      <c r="AK77">
        <v>409.7</v>
      </c>
      <c r="AL77">
        <v>384.2</v>
      </c>
      <c r="AM77">
        <v>392.2</v>
      </c>
      <c r="AN77">
        <v>399.1</v>
      </c>
      <c r="AO77">
        <v>405.8</v>
      </c>
      <c r="AP77">
        <v>412.6</v>
      </c>
      <c r="AQ77">
        <v>418.9</v>
      </c>
      <c r="AR77">
        <v>424.6</v>
      </c>
      <c r="AS77">
        <v>430</v>
      </c>
      <c r="AT77">
        <v>434.9</v>
      </c>
      <c r="AU77">
        <v>439.6</v>
      </c>
      <c r="AV77">
        <v>445.5</v>
      </c>
      <c r="AW77">
        <v>453.7</v>
      </c>
      <c r="AX77">
        <v>461</v>
      </c>
      <c r="AY77">
        <v>468</v>
      </c>
      <c r="AZ77">
        <v>474.1</v>
      </c>
      <c r="BA77">
        <v>479.5</v>
      </c>
      <c r="BB77">
        <v>482.9</v>
      </c>
      <c r="BC77">
        <v>486.1</v>
      </c>
      <c r="BD77">
        <v>489</v>
      </c>
      <c r="BE77">
        <v>491.8</v>
      </c>
      <c r="BF77">
        <v>494.5</v>
      </c>
      <c r="BG77">
        <v>496.9</v>
      </c>
      <c r="BH77">
        <v>499.3</v>
      </c>
      <c r="BI77">
        <v>501.5</v>
      </c>
      <c r="BJ77">
        <v>503.6</v>
      </c>
      <c r="BK77">
        <v>505.5</v>
      </c>
    </row>
    <row r="78" spans="1:63">
      <c r="A78" t="s">
        <v>30</v>
      </c>
      <c r="B78" t="s">
        <v>86</v>
      </c>
      <c r="C78">
        <v>164.8</v>
      </c>
      <c r="D78">
        <v>165.5</v>
      </c>
      <c r="E78">
        <v>181.5</v>
      </c>
      <c r="F78">
        <v>192.5</v>
      </c>
      <c r="G78">
        <v>256.8</v>
      </c>
      <c r="H78">
        <v>274.2</v>
      </c>
      <c r="I78">
        <v>293.8</v>
      </c>
      <c r="J78">
        <v>323.1</v>
      </c>
      <c r="K78">
        <v>297.8</v>
      </c>
      <c r="L78">
        <v>311.2</v>
      </c>
      <c r="M78">
        <v>413.8</v>
      </c>
      <c r="N78">
        <v>331.3</v>
      </c>
      <c r="O78">
        <v>323.7</v>
      </c>
      <c r="P78">
        <v>330.9</v>
      </c>
      <c r="Q78">
        <v>279</v>
      </c>
      <c r="R78">
        <v>333.8</v>
      </c>
      <c r="S78">
        <v>311.7</v>
      </c>
      <c r="T78">
        <v>341</v>
      </c>
      <c r="U78">
        <v>315.8</v>
      </c>
      <c r="V78">
        <v>290.7</v>
      </c>
      <c r="W78">
        <v>259.2</v>
      </c>
      <c r="X78">
        <v>247</v>
      </c>
      <c r="Y78">
        <v>218.1</v>
      </c>
      <c r="Z78">
        <v>246</v>
      </c>
      <c r="AA78">
        <v>268.2</v>
      </c>
      <c r="AB78">
        <v>284.6</v>
      </c>
      <c r="AC78">
        <v>274.8</v>
      </c>
      <c r="AD78">
        <v>265.6</v>
      </c>
      <c r="AE78">
        <v>256.7</v>
      </c>
      <c r="AF78">
        <v>248.1</v>
      </c>
      <c r="AG78">
        <v>239.9</v>
      </c>
      <c r="AH78">
        <v>233.9</v>
      </c>
      <c r="AI78">
        <v>228.5</v>
      </c>
      <c r="AJ78">
        <v>223.8</v>
      </c>
      <c r="AK78">
        <v>219.7</v>
      </c>
      <c r="AL78">
        <v>216.1</v>
      </c>
      <c r="AM78">
        <v>213</v>
      </c>
      <c r="AN78">
        <v>210.2</v>
      </c>
      <c r="AO78">
        <v>207.7</v>
      </c>
      <c r="AP78">
        <v>205.6</v>
      </c>
      <c r="AQ78">
        <v>203.8</v>
      </c>
      <c r="AR78">
        <v>203.3</v>
      </c>
      <c r="AS78">
        <v>203</v>
      </c>
      <c r="AT78">
        <v>202.9</v>
      </c>
      <c r="AU78">
        <v>202.9</v>
      </c>
      <c r="AV78">
        <v>203.2</v>
      </c>
      <c r="AW78">
        <v>203.6</v>
      </c>
      <c r="AX78">
        <v>204.2</v>
      </c>
      <c r="AY78">
        <v>204.9</v>
      </c>
      <c r="AZ78">
        <v>205.8</v>
      </c>
      <c r="BA78">
        <v>206.9</v>
      </c>
      <c r="BB78">
        <v>208</v>
      </c>
      <c r="BC78">
        <v>209</v>
      </c>
      <c r="BD78">
        <v>210</v>
      </c>
      <c r="BE78">
        <v>210.9</v>
      </c>
      <c r="BF78">
        <v>211.7</v>
      </c>
      <c r="BG78">
        <v>212.5</v>
      </c>
      <c r="BH78">
        <v>213.3</v>
      </c>
      <c r="BI78">
        <v>214</v>
      </c>
      <c r="BJ78">
        <v>214.7</v>
      </c>
      <c r="BK78">
        <v>215.3</v>
      </c>
    </row>
    <row r="79" spans="1:63">
      <c r="A79" t="s">
        <v>30</v>
      </c>
      <c r="B79" t="s">
        <v>16</v>
      </c>
      <c r="C79">
        <v>139.8</v>
      </c>
      <c r="D79">
        <v>147</v>
      </c>
      <c r="E79">
        <v>148.2</v>
      </c>
      <c r="F79">
        <v>138.4</v>
      </c>
      <c r="G79">
        <v>173</v>
      </c>
      <c r="H79">
        <v>190.4</v>
      </c>
      <c r="I79">
        <v>198.7</v>
      </c>
      <c r="J79">
        <v>220</v>
      </c>
      <c r="K79">
        <v>212.5</v>
      </c>
      <c r="L79">
        <v>203.8</v>
      </c>
      <c r="M79">
        <v>228.1</v>
      </c>
      <c r="N79">
        <v>249.1</v>
      </c>
      <c r="O79">
        <v>236.4</v>
      </c>
      <c r="P79">
        <v>240.7</v>
      </c>
      <c r="Q79">
        <v>237.5</v>
      </c>
      <c r="R79">
        <v>251.9</v>
      </c>
      <c r="S79">
        <v>268.9</v>
      </c>
      <c r="T79">
        <v>265.8</v>
      </c>
      <c r="U79">
        <v>282</v>
      </c>
      <c r="V79">
        <v>274.9</v>
      </c>
      <c r="W79">
        <v>139</v>
      </c>
      <c r="X79">
        <v>126.1</v>
      </c>
      <c r="Y79">
        <v>108</v>
      </c>
      <c r="Z79">
        <v>283.9</v>
      </c>
      <c r="AA79">
        <v>287.7</v>
      </c>
      <c r="AB79">
        <v>291.6</v>
      </c>
      <c r="AC79">
        <v>295.6</v>
      </c>
      <c r="AD79">
        <v>299.6</v>
      </c>
      <c r="AE79">
        <v>302.1</v>
      </c>
      <c r="AF79">
        <v>304.7</v>
      </c>
      <c r="AG79">
        <v>307.2</v>
      </c>
      <c r="AH79">
        <v>310.7</v>
      </c>
      <c r="AI79">
        <v>313.8</v>
      </c>
      <c r="AJ79">
        <v>316.7</v>
      </c>
      <c r="AK79">
        <v>322.2</v>
      </c>
      <c r="AL79">
        <v>324.2</v>
      </c>
      <c r="AM79">
        <v>326</v>
      </c>
      <c r="AN79">
        <v>327.7</v>
      </c>
      <c r="AO79">
        <v>329.2</v>
      </c>
      <c r="AP79">
        <v>330.5</v>
      </c>
      <c r="AQ79">
        <v>331.6</v>
      </c>
      <c r="AR79">
        <v>334.3</v>
      </c>
      <c r="AS79">
        <v>336.7</v>
      </c>
      <c r="AT79">
        <v>338.8</v>
      </c>
      <c r="AU79">
        <v>340.6</v>
      </c>
      <c r="AV79">
        <v>345.9</v>
      </c>
      <c r="AW79">
        <v>347.5</v>
      </c>
      <c r="AX79">
        <v>348.9</v>
      </c>
      <c r="AY79">
        <v>349.9</v>
      </c>
      <c r="AZ79">
        <v>350.7</v>
      </c>
      <c r="BA79">
        <v>351.1</v>
      </c>
      <c r="BB79">
        <v>351.4</v>
      </c>
      <c r="BC79">
        <v>351.4</v>
      </c>
      <c r="BD79">
        <v>351.3</v>
      </c>
      <c r="BE79">
        <v>351</v>
      </c>
      <c r="BF79">
        <v>350.6</v>
      </c>
      <c r="BG79">
        <v>350</v>
      </c>
      <c r="BH79">
        <v>349.2</v>
      </c>
      <c r="BI79">
        <v>348.3</v>
      </c>
      <c r="BJ79">
        <v>347.2</v>
      </c>
      <c r="BK79">
        <v>346.1</v>
      </c>
    </row>
    <row r="80" spans="1:63">
      <c r="A80" t="s">
        <v>30</v>
      </c>
      <c r="B80" t="s">
        <v>18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0.2</v>
      </c>
      <c r="K80">
        <v>0.2</v>
      </c>
      <c r="L80">
        <v>0.3</v>
      </c>
      <c r="M80">
        <v>0.4</v>
      </c>
      <c r="N80">
        <v>2.1</v>
      </c>
      <c r="O80">
        <v>0.3</v>
      </c>
      <c r="P80">
        <v>0.7</v>
      </c>
      <c r="Q80">
        <v>0.3</v>
      </c>
      <c r="R80">
        <v>0.2</v>
      </c>
      <c r="S80">
        <v>0.1</v>
      </c>
      <c r="T80">
        <v>0.1</v>
      </c>
      <c r="U80">
        <v>0.1</v>
      </c>
      <c r="V80">
        <v>0.1</v>
      </c>
      <c r="W80">
        <v>0.2</v>
      </c>
      <c r="X80">
        <v>0.2</v>
      </c>
      <c r="Y80">
        <v>0.2</v>
      </c>
      <c r="Z80">
        <v>1.3</v>
      </c>
      <c r="AA80">
        <v>2.6</v>
      </c>
      <c r="AB80">
        <v>4.1</v>
      </c>
      <c r="AC80">
        <v>10.3</v>
      </c>
      <c r="AD80">
        <v>16.5</v>
      </c>
      <c r="AE80">
        <v>22.7</v>
      </c>
      <c r="AF80">
        <v>29</v>
      </c>
      <c r="AG80">
        <v>35.4</v>
      </c>
      <c r="AH80">
        <v>39.2</v>
      </c>
      <c r="AI80">
        <v>43.1</v>
      </c>
      <c r="AJ80">
        <v>47</v>
      </c>
      <c r="AK80">
        <v>51</v>
      </c>
      <c r="AL80">
        <v>55.2</v>
      </c>
      <c r="AM80">
        <v>59.4</v>
      </c>
      <c r="AN80">
        <v>63.6</v>
      </c>
      <c r="AO80">
        <v>68</v>
      </c>
      <c r="AP80">
        <v>72.40000000000001</v>
      </c>
      <c r="AQ80">
        <v>76.90000000000001</v>
      </c>
      <c r="AR80">
        <v>77.5</v>
      </c>
      <c r="AS80">
        <v>78.2</v>
      </c>
      <c r="AT80">
        <v>78.8</v>
      </c>
      <c r="AU80">
        <v>79.3</v>
      </c>
      <c r="AV80">
        <v>79.90000000000001</v>
      </c>
      <c r="AW80">
        <v>80.40000000000001</v>
      </c>
      <c r="AX80">
        <v>80.90000000000001</v>
      </c>
      <c r="AY80">
        <v>81.40000000000001</v>
      </c>
      <c r="AZ80">
        <v>81.90000000000001</v>
      </c>
      <c r="BA80">
        <v>82.40000000000001</v>
      </c>
      <c r="BB80">
        <v>82.8</v>
      </c>
      <c r="BC80">
        <v>83.2</v>
      </c>
      <c r="BD80">
        <v>83.59999999999999</v>
      </c>
      <c r="BE80">
        <v>83.8</v>
      </c>
      <c r="BF80">
        <v>84.09999999999999</v>
      </c>
      <c r="BG80">
        <v>84.3</v>
      </c>
      <c r="BH80">
        <v>84.5</v>
      </c>
      <c r="BI80">
        <v>84.59999999999999</v>
      </c>
      <c r="BJ80">
        <v>84.7</v>
      </c>
      <c r="BK80">
        <v>84.8</v>
      </c>
    </row>
    <row r="81" spans="1:63">
      <c r="A81" t="s">
        <v>30</v>
      </c>
      <c r="B81" t="s">
        <v>19</v>
      </c>
      <c r="C81">
        <v>36.7</v>
      </c>
      <c r="D81">
        <v>37.3</v>
      </c>
      <c r="E81">
        <v>36.7</v>
      </c>
      <c r="F81">
        <v>37.4</v>
      </c>
      <c r="G81">
        <v>33</v>
      </c>
      <c r="H81">
        <v>39.6</v>
      </c>
      <c r="I81">
        <v>39.2</v>
      </c>
      <c r="J81">
        <v>39.5</v>
      </c>
      <c r="K81">
        <v>40.7</v>
      </c>
      <c r="L81">
        <v>41.7</v>
      </c>
      <c r="M81">
        <v>39.8</v>
      </c>
      <c r="N81">
        <v>40.8</v>
      </c>
      <c r="O81">
        <v>42.5</v>
      </c>
      <c r="P81">
        <v>38.5</v>
      </c>
      <c r="Q81">
        <v>37</v>
      </c>
      <c r="R81">
        <v>42.3</v>
      </c>
      <c r="S81">
        <v>41.8</v>
      </c>
      <c r="T81">
        <v>45.3</v>
      </c>
      <c r="U81">
        <v>45.4</v>
      </c>
      <c r="V81">
        <v>44.6</v>
      </c>
      <c r="W81">
        <v>45.7</v>
      </c>
      <c r="X81">
        <v>45.2</v>
      </c>
      <c r="Y81">
        <v>44.5</v>
      </c>
      <c r="Z81">
        <v>46</v>
      </c>
      <c r="AA81">
        <v>46</v>
      </c>
      <c r="AB81">
        <v>62.4</v>
      </c>
      <c r="AC81">
        <v>62.4</v>
      </c>
      <c r="AD81">
        <v>62.4</v>
      </c>
      <c r="AE81">
        <v>62.4</v>
      </c>
      <c r="AF81">
        <v>62.4</v>
      </c>
      <c r="AG81">
        <v>62.4</v>
      </c>
      <c r="AH81">
        <v>62.4</v>
      </c>
      <c r="AI81">
        <v>62.4</v>
      </c>
      <c r="AJ81">
        <v>62.4</v>
      </c>
      <c r="AK81">
        <v>62.4</v>
      </c>
      <c r="AL81">
        <v>80.5</v>
      </c>
      <c r="AM81">
        <v>80.5</v>
      </c>
      <c r="AN81">
        <v>80.5</v>
      </c>
      <c r="AO81">
        <v>80.5</v>
      </c>
      <c r="AP81">
        <v>80.5</v>
      </c>
      <c r="AQ81">
        <v>80.5</v>
      </c>
      <c r="AR81">
        <v>80.5</v>
      </c>
      <c r="AS81">
        <v>80.5</v>
      </c>
      <c r="AT81">
        <v>80.5</v>
      </c>
      <c r="AU81">
        <v>80.5</v>
      </c>
      <c r="AV81">
        <v>80.5</v>
      </c>
      <c r="AW81">
        <v>80.5</v>
      </c>
      <c r="AX81">
        <v>80.5</v>
      </c>
      <c r="AY81">
        <v>80.5</v>
      </c>
      <c r="AZ81">
        <v>80.5</v>
      </c>
      <c r="BA81">
        <v>80.5</v>
      </c>
      <c r="BB81">
        <v>80.5</v>
      </c>
      <c r="BC81">
        <v>80.5</v>
      </c>
      <c r="BD81">
        <v>80.5</v>
      </c>
      <c r="BE81">
        <v>80.5</v>
      </c>
      <c r="BF81">
        <v>80.5</v>
      </c>
      <c r="BG81">
        <v>80.5</v>
      </c>
      <c r="BH81">
        <v>80.5</v>
      </c>
      <c r="BI81">
        <v>80.5</v>
      </c>
      <c r="BJ81">
        <v>80.5</v>
      </c>
      <c r="BK81">
        <v>80.5</v>
      </c>
    </row>
    <row r="82" spans="1:63">
      <c r="A82" t="s">
        <v>30</v>
      </c>
      <c r="B82" t="s">
        <v>67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0.1</v>
      </c>
      <c r="AJ82">
        <v>0.2</v>
      </c>
      <c r="AK82">
        <v>0.3</v>
      </c>
      <c r="AL82">
        <v>0.5</v>
      </c>
      <c r="AM82">
        <v>0.7</v>
      </c>
      <c r="AN82">
        <v>0.9</v>
      </c>
      <c r="AO82">
        <v>1.1</v>
      </c>
      <c r="AP82">
        <v>1.4</v>
      </c>
      <c r="AQ82">
        <v>1.7</v>
      </c>
      <c r="AR82">
        <v>2.1</v>
      </c>
      <c r="AS82">
        <v>2.6</v>
      </c>
      <c r="AT82">
        <v>3.3</v>
      </c>
      <c r="AU82">
        <v>4</v>
      </c>
      <c r="AV82">
        <v>4.9</v>
      </c>
      <c r="AW82">
        <v>5.8</v>
      </c>
      <c r="AX82">
        <v>6.8</v>
      </c>
      <c r="AY82">
        <v>7.9</v>
      </c>
      <c r="AZ82">
        <v>9</v>
      </c>
      <c r="BA82">
        <v>10.2</v>
      </c>
      <c r="BB82">
        <v>11.3</v>
      </c>
      <c r="BC82">
        <v>12.5</v>
      </c>
      <c r="BD82">
        <v>13.6</v>
      </c>
      <c r="BE82">
        <v>14.7</v>
      </c>
      <c r="BF82">
        <v>15.8</v>
      </c>
      <c r="BG82">
        <v>16.9</v>
      </c>
      <c r="BH82">
        <v>18</v>
      </c>
      <c r="BI82">
        <v>19</v>
      </c>
      <c r="BJ82">
        <v>20</v>
      </c>
      <c r="BK82">
        <v>21.1</v>
      </c>
    </row>
    <row r="83" spans="1:63">
      <c r="A83" t="s">
        <v>30</v>
      </c>
      <c r="B83" t="s">
        <v>17</v>
      </c>
      <c r="C83">
        <v>7.4</v>
      </c>
      <c r="D83">
        <v>10.7</v>
      </c>
      <c r="E83">
        <v>14</v>
      </c>
      <c r="F83">
        <v>15.1</v>
      </c>
      <c r="G83">
        <v>15.3</v>
      </c>
      <c r="H83">
        <v>15.5</v>
      </c>
      <c r="I83">
        <v>19.6</v>
      </c>
      <c r="J83">
        <v>17.6</v>
      </c>
      <c r="K83">
        <v>17.9</v>
      </c>
      <c r="L83">
        <v>17.4</v>
      </c>
      <c r="M83">
        <v>17.7</v>
      </c>
      <c r="N83">
        <v>18.2</v>
      </c>
      <c r="O83">
        <v>17.8</v>
      </c>
      <c r="P83">
        <v>17.2</v>
      </c>
      <c r="Q83">
        <v>18.2</v>
      </c>
      <c r="R83">
        <v>17.2</v>
      </c>
      <c r="S83">
        <v>16.5</v>
      </c>
      <c r="T83">
        <v>17.2</v>
      </c>
      <c r="U83">
        <v>17</v>
      </c>
      <c r="V83">
        <v>15.8</v>
      </c>
      <c r="W83">
        <v>13.8</v>
      </c>
      <c r="X83">
        <v>14</v>
      </c>
      <c r="Y83">
        <v>13</v>
      </c>
      <c r="Z83">
        <v>9.800000000000001</v>
      </c>
      <c r="AA83">
        <v>9.699999999999999</v>
      </c>
      <c r="AB83">
        <v>9.6</v>
      </c>
      <c r="AC83">
        <v>9.5</v>
      </c>
      <c r="AD83">
        <v>9.4</v>
      </c>
      <c r="AE83">
        <v>9.199999999999999</v>
      </c>
      <c r="AF83">
        <v>9</v>
      </c>
      <c r="AG83">
        <v>8.800000000000001</v>
      </c>
      <c r="AH83">
        <v>8.6</v>
      </c>
      <c r="AI83">
        <v>8.4</v>
      </c>
      <c r="AJ83">
        <v>8.199999999999999</v>
      </c>
      <c r="AK83">
        <v>8</v>
      </c>
      <c r="AL83">
        <v>7.8</v>
      </c>
      <c r="AM83">
        <v>7.7</v>
      </c>
      <c r="AN83">
        <v>7.5</v>
      </c>
      <c r="AO83">
        <v>7.3</v>
      </c>
      <c r="AP83">
        <v>7.2</v>
      </c>
      <c r="AQ83">
        <v>7</v>
      </c>
      <c r="AR83">
        <v>6.9</v>
      </c>
      <c r="AS83">
        <v>6.7</v>
      </c>
      <c r="AT83">
        <v>6.6</v>
      </c>
      <c r="AU83">
        <v>6.5</v>
      </c>
      <c r="AV83">
        <v>6.3</v>
      </c>
      <c r="AW83">
        <v>6.2</v>
      </c>
      <c r="AX83">
        <v>6</v>
      </c>
      <c r="AY83">
        <v>5.9</v>
      </c>
      <c r="AZ83">
        <v>5.7</v>
      </c>
      <c r="BA83">
        <v>5.5</v>
      </c>
      <c r="BB83">
        <v>5.4</v>
      </c>
      <c r="BC83">
        <v>5.3</v>
      </c>
      <c r="BD83">
        <v>5.1</v>
      </c>
      <c r="BE83">
        <v>5</v>
      </c>
      <c r="BF83">
        <v>4.9</v>
      </c>
      <c r="BG83">
        <v>4.8</v>
      </c>
      <c r="BH83">
        <v>4.7</v>
      </c>
      <c r="BI83">
        <v>4.6</v>
      </c>
      <c r="BJ83">
        <v>4.5</v>
      </c>
      <c r="BK83">
        <v>4.4</v>
      </c>
    </row>
    <row r="84" spans="1:63">
      <c r="A84" t="s">
        <v>30</v>
      </c>
      <c r="B84" t="s">
        <v>8</v>
      </c>
      <c r="C84">
        <v>779</v>
      </c>
      <c r="D84">
        <v>812.5</v>
      </c>
      <c r="E84">
        <v>846.3</v>
      </c>
      <c r="F84">
        <v>910.4</v>
      </c>
      <c r="G84">
        <v>1000.3</v>
      </c>
      <c r="H84">
        <v>970.2</v>
      </c>
      <c r="I84">
        <v>1118.6</v>
      </c>
      <c r="J84">
        <v>1188.3</v>
      </c>
      <c r="K84">
        <v>1102.6</v>
      </c>
      <c r="L84">
        <v>1273.6</v>
      </c>
      <c r="M84">
        <v>1332.9</v>
      </c>
      <c r="N84">
        <v>1278.1</v>
      </c>
      <c r="O84">
        <v>1215.1</v>
      </c>
      <c r="P84">
        <v>1230.7</v>
      </c>
      <c r="Q84">
        <v>1186.2</v>
      </c>
      <c r="R84">
        <v>1303.5</v>
      </c>
      <c r="S84">
        <v>1317.8</v>
      </c>
      <c r="T84">
        <v>1347.2</v>
      </c>
      <c r="U84">
        <v>1364.6</v>
      </c>
      <c r="V84">
        <v>1313.1</v>
      </c>
      <c r="W84">
        <v>1014.5</v>
      </c>
      <c r="X84">
        <v>961.3</v>
      </c>
      <c r="Y84">
        <v>861.5</v>
      </c>
      <c r="Z84">
        <v>1079</v>
      </c>
      <c r="AA84">
        <v>1141.3</v>
      </c>
      <c r="AB84">
        <v>1171.9</v>
      </c>
      <c r="AC84">
        <v>1177.1</v>
      </c>
      <c r="AD84">
        <v>1190</v>
      </c>
      <c r="AE84">
        <v>1202.4</v>
      </c>
      <c r="AF84">
        <v>1216.1</v>
      </c>
      <c r="AG84">
        <v>1229.3</v>
      </c>
      <c r="AH84">
        <v>1245.1</v>
      </c>
      <c r="AI84">
        <v>1260.1</v>
      </c>
      <c r="AJ84">
        <v>1275.3</v>
      </c>
      <c r="AK84">
        <v>1293.1</v>
      </c>
      <c r="AL84">
        <v>1277.3</v>
      </c>
      <c r="AM84">
        <v>1290.4</v>
      </c>
      <c r="AN84">
        <v>1302.8</v>
      </c>
      <c r="AO84">
        <v>1315.1</v>
      </c>
      <c r="AP84">
        <v>1327</v>
      </c>
      <c r="AQ84">
        <v>1337.8</v>
      </c>
      <c r="AR84">
        <v>1348</v>
      </c>
      <c r="AS84">
        <v>1357.9</v>
      </c>
      <c r="AT84">
        <v>1367.4</v>
      </c>
      <c r="AU84">
        <v>1376.6</v>
      </c>
      <c r="AV84">
        <v>1389</v>
      </c>
      <c r="AW84">
        <v>1396.4</v>
      </c>
      <c r="AX84">
        <v>1403.7</v>
      </c>
      <c r="AY84">
        <v>1411.3</v>
      </c>
      <c r="AZ84">
        <v>1418.6</v>
      </c>
      <c r="BA84">
        <v>1426.1</v>
      </c>
      <c r="BB84">
        <v>1433.9</v>
      </c>
      <c r="BC84">
        <v>1441</v>
      </c>
      <c r="BD84">
        <v>1447.4</v>
      </c>
      <c r="BE84">
        <v>1453.4</v>
      </c>
      <c r="BF84">
        <v>1458.8</v>
      </c>
      <c r="BG84">
        <v>1463.6</v>
      </c>
      <c r="BH84">
        <v>1468</v>
      </c>
      <c r="BI84">
        <v>1472</v>
      </c>
      <c r="BJ84">
        <v>1475.6</v>
      </c>
      <c r="BK84">
        <v>1478.7</v>
      </c>
    </row>
    <row r="105" spans="1:63" s="1" customFormat="1">
      <c r="A105" s="3" t="s">
        <v>5</v>
      </c>
      <c r="B105" s="3" t="s">
        <v>4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87</v>
      </c>
      <c r="B106" t="s">
        <v>48</v>
      </c>
      <c r="C106">
        <v>1.1</v>
      </c>
      <c r="D106">
        <v>0.4</v>
      </c>
      <c r="E106">
        <v>0.1</v>
      </c>
      <c r="F106">
        <v>0.4</v>
      </c>
      <c r="G106">
        <v>0</v>
      </c>
      <c r="H106">
        <v>0</v>
      </c>
      <c r="I106">
        <v>0</v>
      </c>
      <c r="J106">
        <v>0.1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0.1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87</v>
      </c>
      <c r="B107" t="s">
        <v>14</v>
      </c>
      <c r="C107">
        <v>1.4</v>
      </c>
      <c r="D107">
        <v>1.1</v>
      </c>
      <c r="E107">
        <v>1.4</v>
      </c>
      <c r="F107">
        <v>1.3</v>
      </c>
      <c r="G107">
        <v>1.6</v>
      </c>
      <c r="H107">
        <v>1.2</v>
      </c>
      <c r="I107">
        <v>1.4</v>
      </c>
      <c r="J107">
        <v>1.6</v>
      </c>
      <c r="K107">
        <v>1.5</v>
      </c>
      <c r="L107">
        <v>1.1</v>
      </c>
      <c r="M107">
        <v>0.7</v>
      </c>
      <c r="N107">
        <v>0.3</v>
      </c>
      <c r="O107">
        <v>0.4</v>
      </c>
      <c r="P107">
        <v>0.5</v>
      </c>
      <c r="Q107">
        <v>0.6</v>
      </c>
      <c r="R107">
        <v>0.2</v>
      </c>
      <c r="S107">
        <v>0.4</v>
      </c>
      <c r="T107">
        <v>0.5</v>
      </c>
      <c r="U107">
        <v>0.5</v>
      </c>
      <c r="V107">
        <v>0.5</v>
      </c>
      <c r="W107">
        <v>0.2</v>
      </c>
      <c r="X107">
        <v>0.3</v>
      </c>
      <c r="Y107">
        <v>0.3</v>
      </c>
      <c r="Z107">
        <v>0.1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87</v>
      </c>
      <c r="B108" t="s">
        <v>15</v>
      </c>
      <c r="C108">
        <v>4.4</v>
      </c>
      <c r="D108">
        <v>4.2</v>
      </c>
      <c r="E108">
        <v>5.2</v>
      </c>
      <c r="F108">
        <v>5.7</v>
      </c>
      <c r="G108">
        <v>6.6</v>
      </c>
      <c r="H108">
        <v>3</v>
      </c>
      <c r="I108">
        <v>4.2</v>
      </c>
      <c r="J108">
        <v>5.3</v>
      </c>
      <c r="K108">
        <v>7.6</v>
      </c>
      <c r="L108">
        <v>3.8</v>
      </c>
      <c r="M108">
        <v>2.7</v>
      </c>
      <c r="N108">
        <v>3.3</v>
      </c>
      <c r="O108">
        <v>4.8</v>
      </c>
      <c r="P108">
        <v>8.9</v>
      </c>
      <c r="Q108">
        <v>4</v>
      </c>
      <c r="R108">
        <v>12.5</v>
      </c>
      <c r="S108">
        <v>4</v>
      </c>
      <c r="T108">
        <v>4.7</v>
      </c>
      <c r="U108">
        <v>4.9</v>
      </c>
      <c r="V108">
        <v>3.7</v>
      </c>
      <c r="W108">
        <v>2.1</v>
      </c>
      <c r="X108">
        <v>2.1</v>
      </c>
      <c r="Y108">
        <v>2.8</v>
      </c>
      <c r="Z108">
        <v>0.5</v>
      </c>
      <c r="AA108">
        <v>0.1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>
      <c r="A109" t="s">
        <v>87</v>
      </c>
      <c r="B109" t="s">
        <v>86</v>
      </c>
      <c r="C109">
        <v>52</v>
      </c>
      <c r="D109">
        <v>43.9</v>
      </c>
      <c r="E109">
        <v>36.8</v>
      </c>
      <c r="F109">
        <v>37.3</v>
      </c>
      <c r="G109">
        <v>43</v>
      </c>
      <c r="H109">
        <v>47.5</v>
      </c>
      <c r="I109">
        <v>34.6</v>
      </c>
      <c r="J109">
        <v>27</v>
      </c>
      <c r="K109">
        <v>18.4</v>
      </c>
      <c r="L109">
        <v>22.1</v>
      </c>
      <c r="M109">
        <v>11.5</v>
      </c>
      <c r="N109">
        <v>11.3</v>
      </c>
      <c r="O109">
        <v>20.2</v>
      </c>
      <c r="P109">
        <v>16.5</v>
      </c>
      <c r="Q109">
        <v>16.4</v>
      </c>
      <c r="R109">
        <v>16.6</v>
      </c>
      <c r="S109">
        <v>11</v>
      </c>
      <c r="T109">
        <v>7</v>
      </c>
      <c r="U109">
        <v>3.7</v>
      </c>
      <c r="V109">
        <v>7.7</v>
      </c>
      <c r="W109">
        <v>4.1</v>
      </c>
      <c r="X109">
        <v>0.1</v>
      </c>
      <c r="Y109">
        <v>0.2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87</v>
      </c>
      <c r="B110" t="s">
        <v>16</v>
      </c>
      <c r="C110">
        <v>4.9</v>
      </c>
      <c r="D110">
        <v>5.8</v>
      </c>
      <c r="E110">
        <v>3</v>
      </c>
      <c r="F110">
        <v>4.3</v>
      </c>
      <c r="G110">
        <v>5.1</v>
      </c>
      <c r="H110">
        <v>5.9</v>
      </c>
      <c r="I110">
        <v>9.4</v>
      </c>
      <c r="J110">
        <v>6.3</v>
      </c>
      <c r="K110">
        <v>7.6</v>
      </c>
      <c r="L110">
        <v>5.6</v>
      </c>
      <c r="M110">
        <v>5.9</v>
      </c>
      <c r="N110">
        <v>10.5</v>
      </c>
      <c r="O110">
        <v>8.6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</row>
    <row r="111" spans="1:63">
      <c r="A111" t="s">
        <v>87</v>
      </c>
      <c r="B111" t="s">
        <v>18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0.1</v>
      </c>
      <c r="K111">
        <v>0</v>
      </c>
      <c r="L111">
        <v>0.1</v>
      </c>
      <c r="M111">
        <v>0.1</v>
      </c>
      <c r="N111">
        <v>0.9</v>
      </c>
      <c r="O111">
        <v>0.1</v>
      </c>
      <c r="P111">
        <v>0.2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87</v>
      </c>
      <c r="B112" t="s">
        <v>19</v>
      </c>
      <c r="C112">
        <v>4.3</v>
      </c>
      <c r="D112">
        <v>0</v>
      </c>
      <c r="E112">
        <v>7.8</v>
      </c>
      <c r="F112">
        <v>10.8</v>
      </c>
      <c r="G112">
        <v>11.1</v>
      </c>
      <c r="H112">
        <v>16.2</v>
      </c>
      <c r="I112">
        <v>16.3</v>
      </c>
      <c r="J112">
        <v>14.5</v>
      </c>
      <c r="K112">
        <v>12.8</v>
      </c>
      <c r="L112">
        <v>13.4</v>
      </c>
      <c r="M112">
        <v>9.4</v>
      </c>
      <c r="N112">
        <v>10.6</v>
      </c>
      <c r="O112">
        <v>6.6</v>
      </c>
      <c r="P112">
        <v>5.9</v>
      </c>
      <c r="Q112">
        <v>4.4</v>
      </c>
      <c r="R112">
        <v>4.3</v>
      </c>
      <c r="S112">
        <v>4.3</v>
      </c>
      <c r="T112">
        <v>4.8</v>
      </c>
      <c r="U112">
        <v>2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87</v>
      </c>
      <c r="B113" t="s">
        <v>17</v>
      </c>
      <c r="C113">
        <v>0.2</v>
      </c>
      <c r="D113">
        <v>0.2</v>
      </c>
      <c r="E113">
        <v>0.1</v>
      </c>
      <c r="F113">
        <v>0.1</v>
      </c>
      <c r="G113">
        <v>0.1</v>
      </c>
      <c r="H113">
        <v>0</v>
      </c>
      <c r="I113">
        <v>0</v>
      </c>
      <c r="J113">
        <v>0</v>
      </c>
      <c r="K113">
        <v>0</v>
      </c>
      <c r="L113">
        <v>0.1</v>
      </c>
      <c r="M113">
        <v>0</v>
      </c>
      <c r="N113">
        <v>0</v>
      </c>
      <c r="O113">
        <v>0</v>
      </c>
      <c r="P113">
        <v>0.1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87</v>
      </c>
      <c r="B114" t="s">
        <v>8</v>
      </c>
      <c r="C114">
        <v>68.3</v>
      </c>
      <c r="D114">
        <v>55.5</v>
      </c>
      <c r="E114">
        <v>54.5</v>
      </c>
      <c r="F114">
        <v>59.9</v>
      </c>
      <c r="G114">
        <v>67.59999999999999</v>
      </c>
      <c r="H114">
        <v>73.8</v>
      </c>
      <c r="I114">
        <v>66</v>
      </c>
      <c r="J114">
        <v>54.9</v>
      </c>
      <c r="K114">
        <v>47.9</v>
      </c>
      <c r="L114">
        <v>46.1</v>
      </c>
      <c r="M114">
        <v>30.3</v>
      </c>
      <c r="N114">
        <v>36.9</v>
      </c>
      <c r="O114">
        <v>40.7</v>
      </c>
      <c r="P114">
        <v>32.2</v>
      </c>
      <c r="Q114">
        <v>25.4</v>
      </c>
      <c r="R114">
        <v>33.6</v>
      </c>
      <c r="S114">
        <v>19.7</v>
      </c>
      <c r="T114">
        <v>17</v>
      </c>
      <c r="U114">
        <v>11.2</v>
      </c>
      <c r="V114">
        <v>12</v>
      </c>
      <c r="W114">
        <v>6.4</v>
      </c>
      <c r="X114">
        <v>2.6</v>
      </c>
      <c r="Y114">
        <v>3.3</v>
      </c>
      <c r="Z114">
        <v>0.6</v>
      </c>
      <c r="AA114">
        <v>0.1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8" spans="1:63">
      <c r="A118" s="1" t="s">
        <v>0</v>
      </c>
    </row>
    <row r="119" spans="1:63">
      <c r="A119" s="1" t="s">
        <v>83</v>
      </c>
    </row>
    <row r="120" spans="1:63">
      <c r="A120" s="1" t="s">
        <v>11</v>
      </c>
    </row>
    <row r="137" spans="1:63" s="1" customFormat="1">
      <c r="A137" s="3" t="s">
        <v>5</v>
      </c>
      <c r="B137" s="3" t="s">
        <v>4</v>
      </c>
      <c r="C137" s="3">
        <v>2000</v>
      </c>
      <c r="D137" s="3">
        <v>2001</v>
      </c>
      <c r="E137" s="3">
        <v>2002</v>
      </c>
      <c r="F137" s="3">
        <v>2003</v>
      </c>
      <c r="G137" s="3">
        <v>2004</v>
      </c>
      <c r="H137" s="3">
        <v>2005</v>
      </c>
      <c r="I137" s="3">
        <v>2006</v>
      </c>
      <c r="J137" s="3">
        <v>2007</v>
      </c>
      <c r="K137" s="3">
        <v>2008</v>
      </c>
      <c r="L137" s="3">
        <v>2009</v>
      </c>
      <c r="M137" s="3">
        <v>2010</v>
      </c>
      <c r="N137" s="3">
        <v>2011</v>
      </c>
      <c r="O137" s="3">
        <v>2012</v>
      </c>
      <c r="P137" s="3">
        <v>2013</v>
      </c>
      <c r="Q137" s="3">
        <v>2014</v>
      </c>
      <c r="R137" s="3">
        <v>2015</v>
      </c>
      <c r="S137" s="3">
        <v>2016</v>
      </c>
      <c r="T137" s="3">
        <v>2017</v>
      </c>
      <c r="U137" s="3">
        <v>2018</v>
      </c>
      <c r="V137" s="3">
        <v>2019</v>
      </c>
      <c r="W137" s="3">
        <v>2020</v>
      </c>
      <c r="X137" s="3">
        <v>2021</v>
      </c>
      <c r="Y137" s="3">
        <v>2022</v>
      </c>
      <c r="Z137" s="3">
        <v>2023</v>
      </c>
      <c r="AA137" s="3">
        <v>2024</v>
      </c>
      <c r="AB137" s="3">
        <v>2025</v>
      </c>
      <c r="AC137" s="3">
        <v>2026</v>
      </c>
      <c r="AD137" s="3">
        <v>2027</v>
      </c>
      <c r="AE137" s="3">
        <v>2028</v>
      </c>
      <c r="AF137" s="3">
        <v>2029</v>
      </c>
      <c r="AG137" s="3">
        <v>2030</v>
      </c>
      <c r="AH137" s="3">
        <v>2031</v>
      </c>
      <c r="AI137" s="3">
        <v>2032</v>
      </c>
      <c r="AJ137" s="3">
        <v>2033</v>
      </c>
      <c r="AK137" s="3">
        <v>2034</v>
      </c>
      <c r="AL137" s="3">
        <v>2035</v>
      </c>
      <c r="AM137" s="3">
        <v>2036</v>
      </c>
      <c r="AN137" s="3">
        <v>2037</v>
      </c>
      <c r="AO137" s="3">
        <v>2038</v>
      </c>
      <c r="AP137" s="3">
        <v>2039</v>
      </c>
      <c r="AQ137" s="3">
        <v>2040</v>
      </c>
      <c r="AR137" s="3">
        <v>2041</v>
      </c>
      <c r="AS137" s="3">
        <v>2042</v>
      </c>
      <c r="AT137" s="3">
        <v>2043</v>
      </c>
      <c r="AU137" s="3">
        <v>2044</v>
      </c>
      <c r="AV137" s="3">
        <v>2045</v>
      </c>
      <c r="AW137" s="3">
        <v>2046</v>
      </c>
      <c r="AX137" s="3">
        <v>2047</v>
      </c>
      <c r="AY137" s="3">
        <v>2048</v>
      </c>
      <c r="AZ137" s="3">
        <v>2049</v>
      </c>
      <c r="BA137" s="3">
        <v>2050</v>
      </c>
      <c r="BB137" s="3">
        <v>2051</v>
      </c>
      <c r="BC137" s="3">
        <v>2052</v>
      </c>
      <c r="BD137" s="3">
        <v>2053</v>
      </c>
      <c r="BE137" s="3">
        <v>2054</v>
      </c>
      <c r="BF137" s="3">
        <v>2055</v>
      </c>
      <c r="BG137" s="3">
        <v>2056</v>
      </c>
      <c r="BH137" s="3">
        <v>2057</v>
      </c>
      <c r="BI137" s="3">
        <v>2058</v>
      </c>
      <c r="BJ137" s="3">
        <v>2059</v>
      </c>
      <c r="BK137" s="3">
        <v>2060</v>
      </c>
    </row>
    <row r="138" spans="1:63">
      <c r="A138" t="s">
        <v>29</v>
      </c>
      <c r="B138" t="s">
        <v>84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0.1</v>
      </c>
      <c r="V138">
        <v>0.1</v>
      </c>
      <c r="W138">
        <v>0.2</v>
      </c>
      <c r="X138">
        <v>0.4</v>
      </c>
      <c r="Y138">
        <v>0.8</v>
      </c>
      <c r="Z138">
        <v>1</v>
      </c>
      <c r="AA138">
        <v>1.1</v>
      </c>
      <c r="AB138">
        <v>1.2</v>
      </c>
      <c r="AC138">
        <v>2</v>
      </c>
      <c r="AD138">
        <v>2.8</v>
      </c>
      <c r="AE138">
        <v>3.6</v>
      </c>
      <c r="AF138">
        <v>4.4</v>
      </c>
      <c r="AG138">
        <v>5.2</v>
      </c>
      <c r="AH138">
        <v>5.9</v>
      </c>
      <c r="AI138">
        <v>6.7</v>
      </c>
      <c r="AJ138">
        <v>7.5</v>
      </c>
      <c r="AK138">
        <v>8.300000000000001</v>
      </c>
      <c r="AL138">
        <v>9.1</v>
      </c>
      <c r="AM138">
        <v>9.9</v>
      </c>
      <c r="AN138">
        <v>10.7</v>
      </c>
      <c r="AO138">
        <v>11.5</v>
      </c>
      <c r="AP138">
        <v>12.2</v>
      </c>
      <c r="AQ138">
        <v>13</v>
      </c>
      <c r="AR138">
        <v>13.8</v>
      </c>
      <c r="AS138">
        <v>14.6</v>
      </c>
      <c r="AT138">
        <v>15.4</v>
      </c>
      <c r="AU138">
        <v>16.2</v>
      </c>
      <c r="AV138">
        <v>17</v>
      </c>
      <c r="AW138">
        <v>17.7</v>
      </c>
      <c r="AX138">
        <v>18.5</v>
      </c>
      <c r="AY138">
        <v>19.3</v>
      </c>
      <c r="AZ138">
        <v>20.1</v>
      </c>
      <c r="BA138">
        <v>20.9</v>
      </c>
      <c r="BB138">
        <v>21.7</v>
      </c>
      <c r="BC138">
        <v>22.5</v>
      </c>
      <c r="BD138">
        <v>23.2</v>
      </c>
      <c r="BE138">
        <v>24</v>
      </c>
      <c r="BF138">
        <v>24.8</v>
      </c>
      <c r="BG138">
        <v>25.6</v>
      </c>
      <c r="BH138">
        <v>26.4</v>
      </c>
      <c r="BI138">
        <v>27.2</v>
      </c>
      <c r="BJ138">
        <v>27.9</v>
      </c>
      <c r="BK138">
        <v>28.7</v>
      </c>
    </row>
    <row r="139" spans="1:63">
      <c r="A139" t="s">
        <v>29</v>
      </c>
      <c r="B139" t="s">
        <v>18</v>
      </c>
      <c r="C139">
        <v>0</v>
      </c>
      <c r="D139">
        <v>0</v>
      </c>
      <c r="E139">
        <v>0</v>
      </c>
      <c r="F139">
        <v>0</v>
      </c>
      <c r="G139">
        <v>3.6</v>
      </c>
      <c r="H139">
        <v>3.4</v>
      </c>
      <c r="I139">
        <v>3.9</v>
      </c>
      <c r="J139">
        <v>4.3</v>
      </c>
      <c r="K139">
        <v>3.3</v>
      </c>
      <c r="L139">
        <v>2.3</v>
      </c>
      <c r="M139">
        <v>2.3</v>
      </c>
      <c r="N139">
        <v>2.6</v>
      </c>
      <c r="O139">
        <v>2.8</v>
      </c>
      <c r="P139">
        <v>2.6</v>
      </c>
      <c r="Q139">
        <v>2.6</v>
      </c>
      <c r="R139">
        <v>4</v>
      </c>
      <c r="S139">
        <v>4.5</v>
      </c>
      <c r="T139">
        <v>4.6</v>
      </c>
      <c r="U139">
        <v>4.5</v>
      </c>
      <c r="V139">
        <v>4.5</v>
      </c>
      <c r="W139">
        <v>4.4</v>
      </c>
      <c r="X139">
        <v>4.9</v>
      </c>
      <c r="Y139">
        <v>5.5</v>
      </c>
      <c r="Z139">
        <v>2.6</v>
      </c>
      <c r="AA139">
        <v>2.7</v>
      </c>
      <c r="AB139">
        <v>2.5</v>
      </c>
      <c r="AC139">
        <v>2.6</v>
      </c>
      <c r="AD139">
        <v>2.6</v>
      </c>
      <c r="AE139">
        <v>2.6</v>
      </c>
      <c r="AF139">
        <v>2.7</v>
      </c>
      <c r="AG139">
        <v>2.4</v>
      </c>
      <c r="AH139">
        <v>2.4</v>
      </c>
      <c r="AI139">
        <v>2.4</v>
      </c>
      <c r="AJ139">
        <v>2.4</v>
      </c>
      <c r="AK139">
        <v>2.4</v>
      </c>
      <c r="AL139">
        <v>2.2</v>
      </c>
      <c r="AM139">
        <v>2.2</v>
      </c>
      <c r="AN139">
        <v>2.3</v>
      </c>
      <c r="AO139">
        <v>2.3</v>
      </c>
      <c r="AP139">
        <v>2.3</v>
      </c>
      <c r="AQ139">
        <v>2.3</v>
      </c>
      <c r="AR139">
        <v>2.3</v>
      </c>
      <c r="AS139">
        <v>2.3</v>
      </c>
      <c r="AT139">
        <v>2.3</v>
      </c>
      <c r="AU139">
        <v>2.3</v>
      </c>
      <c r="AV139">
        <v>2.3</v>
      </c>
      <c r="AW139">
        <v>2.3</v>
      </c>
      <c r="AX139">
        <v>2.3</v>
      </c>
      <c r="AY139">
        <v>2.3</v>
      </c>
      <c r="AZ139">
        <v>2.3</v>
      </c>
      <c r="BA139">
        <v>2.3</v>
      </c>
      <c r="BB139">
        <v>2.3</v>
      </c>
      <c r="BC139">
        <v>2.3</v>
      </c>
      <c r="BD139">
        <v>2.3</v>
      </c>
      <c r="BE139">
        <v>2.3</v>
      </c>
      <c r="BF139">
        <v>2.3</v>
      </c>
      <c r="BG139">
        <v>2.4</v>
      </c>
      <c r="BH139">
        <v>2.4</v>
      </c>
      <c r="BI139">
        <v>2.4</v>
      </c>
      <c r="BJ139">
        <v>2.4</v>
      </c>
      <c r="BK139">
        <v>2.4</v>
      </c>
    </row>
    <row r="140" spans="1:63">
      <c r="A140" t="s">
        <v>29</v>
      </c>
      <c r="B140" t="s">
        <v>46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1.2</v>
      </c>
      <c r="AB140">
        <v>1.3</v>
      </c>
      <c r="AC140">
        <v>2.9</v>
      </c>
      <c r="AD140">
        <v>4.5</v>
      </c>
      <c r="AE140">
        <v>6.1</v>
      </c>
      <c r="AF140">
        <v>7.6</v>
      </c>
      <c r="AG140">
        <v>9.199999999999999</v>
      </c>
      <c r="AH140">
        <v>10.8</v>
      </c>
      <c r="AI140">
        <v>12.4</v>
      </c>
      <c r="AJ140">
        <v>13.9</v>
      </c>
      <c r="AK140">
        <v>15.5</v>
      </c>
      <c r="AL140">
        <v>17.1</v>
      </c>
      <c r="AM140">
        <v>17.1</v>
      </c>
      <c r="AN140">
        <v>17.1</v>
      </c>
      <c r="AO140">
        <v>17.1</v>
      </c>
      <c r="AP140">
        <v>17.2</v>
      </c>
      <c r="AQ140">
        <v>17.2</v>
      </c>
      <c r="AR140">
        <v>17</v>
      </c>
      <c r="AS140">
        <v>16.9</v>
      </c>
      <c r="AT140">
        <v>16.6</v>
      </c>
      <c r="AU140">
        <v>17.2</v>
      </c>
      <c r="AV140">
        <v>17.1</v>
      </c>
      <c r="AW140">
        <v>17</v>
      </c>
      <c r="AX140">
        <v>16.8</v>
      </c>
      <c r="AY140">
        <v>16.5</v>
      </c>
      <c r="AZ140">
        <v>16.3</v>
      </c>
      <c r="BA140">
        <v>16.3</v>
      </c>
      <c r="BB140">
        <v>16.3</v>
      </c>
      <c r="BC140">
        <v>16.3</v>
      </c>
      <c r="BD140">
        <v>16.2</v>
      </c>
      <c r="BE140">
        <v>16.2</v>
      </c>
      <c r="BF140">
        <v>16.2</v>
      </c>
      <c r="BG140">
        <v>16.1</v>
      </c>
      <c r="BH140">
        <v>15.9</v>
      </c>
      <c r="BI140">
        <v>15.6</v>
      </c>
      <c r="BJ140">
        <v>15.2</v>
      </c>
      <c r="BK140">
        <v>14.8</v>
      </c>
    </row>
    <row r="161" spans="1:63" s="1" customFormat="1">
      <c r="A161" s="3" t="s">
        <v>5</v>
      </c>
      <c r="B161" s="3" t="s">
        <v>4</v>
      </c>
      <c r="C161" s="3">
        <v>2000</v>
      </c>
      <c r="D161" s="3">
        <v>2001</v>
      </c>
      <c r="E161" s="3">
        <v>2002</v>
      </c>
      <c r="F161" s="3">
        <v>2003</v>
      </c>
      <c r="G161" s="3">
        <v>2004</v>
      </c>
      <c r="H161" s="3">
        <v>2005</v>
      </c>
      <c r="I161" s="3">
        <v>2006</v>
      </c>
      <c r="J161" s="3">
        <v>2007</v>
      </c>
      <c r="K161" s="3">
        <v>2008</v>
      </c>
      <c r="L161" s="3">
        <v>2009</v>
      </c>
      <c r="M161" s="3">
        <v>2010</v>
      </c>
      <c r="N161" s="3">
        <v>2011</v>
      </c>
      <c r="O161" s="3">
        <v>2012</v>
      </c>
      <c r="P161" s="3">
        <v>2013</v>
      </c>
      <c r="Q161" s="3">
        <v>2014</v>
      </c>
      <c r="R161" s="3">
        <v>2015</v>
      </c>
      <c r="S161" s="3">
        <v>2016</v>
      </c>
      <c r="T161" s="3">
        <v>2017</v>
      </c>
      <c r="U161" s="3">
        <v>2018</v>
      </c>
      <c r="V161" s="3">
        <v>2019</v>
      </c>
      <c r="W161" s="3">
        <v>2020</v>
      </c>
      <c r="X161" s="3">
        <v>2021</v>
      </c>
      <c r="Y161" s="3">
        <v>2022</v>
      </c>
      <c r="Z161" s="3">
        <v>2023</v>
      </c>
      <c r="AA161" s="3">
        <v>2024</v>
      </c>
      <c r="AB161" s="3">
        <v>2025</v>
      </c>
      <c r="AC161" s="3">
        <v>2026</v>
      </c>
      <c r="AD161" s="3">
        <v>2027</v>
      </c>
      <c r="AE161" s="3">
        <v>2028</v>
      </c>
      <c r="AF161" s="3">
        <v>2029</v>
      </c>
      <c r="AG161" s="3">
        <v>2030</v>
      </c>
      <c r="AH161" s="3">
        <v>2031</v>
      </c>
      <c r="AI161" s="3">
        <v>2032</v>
      </c>
      <c r="AJ161" s="3">
        <v>2033</v>
      </c>
      <c r="AK161" s="3">
        <v>2034</v>
      </c>
      <c r="AL161" s="3">
        <v>2035</v>
      </c>
      <c r="AM161" s="3">
        <v>2036</v>
      </c>
      <c r="AN161" s="3">
        <v>2037</v>
      </c>
      <c r="AO161" s="3">
        <v>2038</v>
      </c>
      <c r="AP161" s="3">
        <v>2039</v>
      </c>
      <c r="AQ161" s="3">
        <v>2040</v>
      </c>
      <c r="AR161" s="3">
        <v>2041</v>
      </c>
      <c r="AS161" s="3">
        <v>2042</v>
      </c>
      <c r="AT161" s="3">
        <v>2043</v>
      </c>
      <c r="AU161" s="3">
        <v>2044</v>
      </c>
      <c r="AV161" s="3">
        <v>2045</v>
      </c>
      <c r="AW161" s="3">
        <v>2046</v>
      </c>
      <c r="AX161" s="3">
        <v>2047</v>
      </c>
      <c r="AY161" s="3">
        <v>2048</v>
      </c>
      <c r="AZ161" s="3">
        <v>2049</v>
      </c>
      <c r="BA161" s="3">
        <v>2050</v>
      </c>
      <c r="BB161" s="3">
        <v>2051</v>
      </c>
      <c r="BC161" s="3">
        <v>2052</v>
      </c>
      <c r="BD161" s="3">
        <v>2053</v>
      </c>
      <c r="BE161" s="3">
        <v>2054</v>
      </c>
      <c r="BF161" s="3">
        <v>2055</v>
      </c>
      <c r="BG161" s="3">
        <v>2056</v>
      </c>
      <c r="BH161" s="3">
        <v>2057</v>
      </c>
      <c r="BI161" s="3">
        <v>2058</v>
      </c>
      <c r="BJ161" s="3">
        <v>2059</v>
      </c>
      <c r="BK161" s="3">
        <v>2060</v>
      </c>
    </row>
    <row r="162" spans="1:63">
      <c r="A162" t="s">
        <v>85</v>
      </c>
      <c r="B162" t="s">
        <v>48</v>
      </c>
      <c r="C162">
        <v>181.6</v>
      </c>
      <c r="D162">
        <v>200.6</v>
      </c>
      <c r="E162">
        <v>223.1</v>
      </c>
      <c r="F162">
        <v>281.8</v>
      </c>
      <c r="G162">
        <v>264</v>
      </c>
      <c r="H162">
        <v>287.3</v>
      </c>
      <c r="I162">
        <v>286.9</v>
      </c>
      <c r="J162">
        <v>313.2</v>
      </c>
      <c r="K162">
        <v>286.8</v>
      </c>
      <c r="L162">
        <v>299.5</v>
      </c>
      <c r="M162">
        <v>260.6</v>
      </c>
      <c r="N162">
        <v>310</v>
      </c>
      <c r="O162">
        <v>305.1</v>
      </c>
      <c r="P162">
        <v>325.3</v>
      </c>
      <c r="Q162">
        <v>340.8</v>
      </c>
      <c r="R162">
        <v>280.3</v>
      </c>
      <c r="S162">
        <v>280.3</v>
      </c>
      <c r="T162">
        <v>262.6</v>
      </c>
      <c r="U162">
        <v>269.7</v>
      </c>
      <c r="V162">
        <v>258.3</v>
      </c>
      <c r="W162">
        <v>137.5</v>
      </c>
      <c r="X162">
        <v>152.8</v>
      </c>
      <c r="Y162">
        <v>150.3</v>
      </c>
      <c r="Z162">
        <v>127.2</v>
      </c>
      <c r="AA162">
        <v>108.8</v>
      </c>
      <c r="AB162">
        <v>85.5</v>
      </c>
      <c r="AC162">
        <v>68</v>
      </c>
      <c r="AD162">
        <v>50.7</v>
      </c>
      <c r="AE162">
        <v>37</v>
      </c>
      <c r="AF162">
        <v>24.8</v>
      </c>
      <c r="AG162">
        <v>4</v>
      </c>
      <c r="AH162">
        <v>2.5</v>
      </c>
      <c r="AI162">
        <v>1.5</v>
      </c>
      <c r="AJ162">
        <v>0.2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</row>
    <row r="163" spans="1:63">
      <c r="A163" t="s">
        <v>85</v>
      </c>
      <c r="B163" t="s">
        <v>23</v>
      </c>
      <c r="C163">
        <v>247.3</v>
      </c>
      <c r="D163">
        <v>223.4</v>
      </c>
      <c r="E163">
        <v>190</v>
      </c>
      <c r="F163">
        <v>190.2</v>
      </c>
      <c r="G163">
        <v>172.9</v>
      </c>
      <c r="H163">
        <v>190.5</v>
      </c>
      <c r="I163">
        <v>165.9</v>
      </c>
      <c r="J163">
        <v>164.1</v>
      </c>
      <c r="K163">
        <v>163.8</v>
      </c>
      <c r="L163">
        <v>122.8</v>
      </c>
      <c r="M163">
        <v>133.7</v>
      </c>
      <c r="N163">
        <v>130.2</v>
      </c>
      <c r="O163">
        <v>135.2</v>
      </c>
      <c r="P163">
        <v>132.9</v>
      </c>
      <c r="Q163">
        <v>130.6</v>
      </c>
      <c r="R163">
        <v>143.7</v>
      </c>
      <c r="S163">
        <v>155.4</v>
      </c>
      <c r="T163">
        <v>166.3</v>
      </c>
      <c r="U163">
        <v>159</v>
      </c>
      <c r="V163">
        <v>163.3</v>
      </c>
      <c r="W163">
        <v>155.2</v>
      </c>
      <c r="X163">
        <v>139.1</v>
      </c>
      <c r="Y163">
        <v>102.9</v>
      </c>
      <c r="Z163">
        <v>88.8</v>
      </c>
      <c r="AA163">
        <v>85.5</v>
      </c>
      <c r="AB163">
        <v>81.8</v>
      </c>
      <c r="AC163">
        <v>77.59999999999999</v>
      </c>
      <c r="AD163">
        <v>72.7</v>
      </c>
      <c r="AE163">
        <v>67.8</v>
      </c>
      <c r="AF163">
        <v>62.9</v>
      </c>
      <c r="AG163">
        <v>57.9</v>
      </c>
      <c r="AH163">
        <v>55.3</v>
      </c>
      <c r="AI163">
        <v>49.5</v>
      </c>
      <c r="AJ163">
        <v>44</v>
      </c>
      <c r="AK163">
        <v>38.9</v>
      </c>
      <c r="AL163">
        <v>33.9</v>
      </c>
      <c r="AM163">
        <v>29.4</v>
      </c>
      <c r="AN163">
        <v>25.5</v>
      </c>
      <c r="AO163">
        <v>24.6</v>
      </c>
      <c r="AP163">
        <v>21.8</v>
      </c>
      <c r="AQ163">
        <v>19.2</v>
      </c>
      <c r="AR163">
        <v>16.4</v>
      </c>
      <c r="AS163">
        <v>14</v>
      </c>
      <c r="AT163">
        <v>12</v>
      </c>
      <c r="AU163">
        <v>10.4</v>
      </c>
      <c r="AV163">
        <v>8.699999999999999</v>
      </c>
      <c r="AW163">
        <v>7.3</v>
      </c>
      <c r="AX163">
        <v>6.1</v>
      </c>
      <c r="AY163">
        <v>5.2</v>
      </c>
      <c r="AZ163">
        <v>4.1</v>
      </c>
      <c r="BA163">
        <v>3.2</v>
      </c>
      <c r="BB163">
        <v>3</v>
      </c>
      <c r="BC163">
        <v>2.8</v>
      </c>
      <c r="BD163">
        <v>2.6</v>
      </c>
      <c r="BE163">
        <v>2.5</v>
      </c>
      <c r="BF163">
        <v>2.3</v>
      </c>
      <c r="BG163">
        <v>2.1</v>
      </c>
      <c r="BH163">
        <v>1.9</v>
      </c>
      <c r="BI163">
        <v>1.8</v>
      </c>
      <c r="BJ163">
        <v>1.6</v>
      </c>
      <c r="BK163">
        <v>1.4</v>
      </c>
    </row>
    <row r="164" spans="1:63">
      <c r="A164" t="s">
        <v>85</v>
      </c>
      <c r="B164" t="s">
        <v>45</v>
      </c>
      <c r="C164">
        <v>117.4</v>
      </c>
      <c r="D164">
        <v>118.4</v>
      </c>
      <c r="E164">
        <v>112.5</v>
      </c>
      <c r="F164">
        <v>72.40000000000001</v>
      </c>
      <c r="G164">
        <v>85.7</v>
      </c>
      <c r="H164">
        <v>85.09999999999999</v>
      </c>
      <c r="I164">
        <v>90.59999999999999</v>
      </c>
      <c r="J164">
        <v>78.3</v>
      </c>
      <c r="K164">
        <v>93</v>
      </c>
      <c r="L164">
        <v>106.9</v>
      </c>
      <c r="M164">
        <v>131.7</v>
      </c>
      <c r="N164">
        <v>106.7</v>
      </c>
      <c r="O164">
        <v>99.40000000000001</v>
      </c>
      <c r="P164">
        <v>96.59999999999999</v>
      </c>
      <c r="Q164">
        <v>94.5</v>
      </c>
      <c r="R164">
        <v>123.7</v>
      </c>
      <c r="S164">
        <v>126.8</v>
      </c>
      <c r="T164">
        <v>126.3</v>
      </c>
      <c r="U164">
        <v>123.3</v>
      </c>
      <c r="V164">
        <v>127.9</v>
      </c>
      <c r="W164">
        <v>191.7</v>
      </c>
      <c r="X164">
        <v>191.6</v>
      </c>
      <c r="Y164">
        <v>187.1</v>
      </c>
      <c r="Z164">
        <v>224.1</v>
      </c>
      <c r="AA164">
        <v>241.8</v>
      </c>
      <c r="AB164">
        <v>222.6</v>
      </c>
      <c r="AC164">
        <v>234.3</v>
      </c>
      <c r="AD164">
        <v>244</v>
      </c>
      <c r="AE164">
        <v>250.7</v>
      </c>
      <c r="AF164">
        <v>255</v>
      </c>
      <c r="AG164">
        <v>209</v>
      </c>
      <c r="AH164">
        <v>201.9</v>
      </c>
      <c r="AI164">
        <v>195.6</v>
      </c>
      <c r="AJ164">
        <v>185.7</v>
      </c>
      <c r="AK164">
        <v>178.4</v>
      </c>
      <c r="AL164">
        <v>119.2</v>
      </c>
      <c r="AM164">
        <v>111.3</v>
      </c>
      <c r="AN164">
        <v>106.4</v>
      </c>
      <c r="AO164">
        <v>99.90000000000001</v>
      </c>
      <c r="AP164">
        <v>95.5</v>
      </c>
      <c r="AQ164">
        <v>89.90000000000001</v>
      </c>
      <c r="AR164">
        <v>85.3</v>
      </c>
      <c r="AS164">
        <v>81.3</v>
      </c>
      <c r="AT164">
        <v>76.7</v>
      </c>
      <c r="AU164">
        <v>74.2</v>
      </c>
      <c r="AV164">
        <v>69.40000000000001</v>
      </c>
      <c r="AW164">
        <v>65.40000000000001</v>
      </c>
      <c r="AX164">
        <v>61.9</v>
      </c>
      <c r="AY164">
        <v>57.6</v>
      </c>
      <c r="AZ164">
        <v>53.4</v>
      </c>
      <c r="BA164">
        <v>51.1</v>
      </c>
      <c r="BB164">
        <v>49.5</v>
      </c>
      <c r="BC164">
        <v>48</v>
      </c>
      <c r="BD164">
        <v>46.1</v>
      </c>
      <c r="BE164">
        <v>44.9</v>
      </c>
      <c r="BF164">
        <v>43.6</v>
      </c>
      <c r="BG164">
        <v>42.4</v>
      </c>
      <c r="BH164">
        <v>41</v>
      </c>
      <c r="BI164">
        <v>40.1</v>
      </c>
      <c r="BJ164">
        <v>38.9</v>
      </c>
      <c r="BK164">
        <v>37.7</v>
      </c>
    </row>
    <row r="165" spans="1:63">
      <c r="A165" t="s">
        <v>85</v>
      </c>
      <c r="B165" t="s">
        <v>84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0.1</v>
      </c>
      <c r="V165">
        <v>0.1</v>
      </c>
      <c r="W165">
        <v>0.2</v>
      </c>
      <c r="X165">
        <v>0.4</v>
      </c>
      <c r="Y165">
        <v>0.8</v>
      </c>
      <c r="Z165">
        <v>1</v>
      </c>
      <c r="AA165">
        <v>1.1</v>
      </c>
      <c r="AB165">
        <v>1.2</v>
      </c>
      <c r="AC165">
        <v>2</v>
      </c>
      <c r="AD165">
        <v>2.8</v>
      </c>
      <c r="AE165">
        <v>3.6</v>
      </c>
      <c r="AF165">
        <v>4.4</v>
      </c>
      <c r="AG165">
        <v>5.2</v>
      </c>
      <c r="AH165">
        <v>5.9</v>
      </c>
      <c r="AI165">
        <v>6.7</v>
      </c>
      <c r="AJ165">
        <v>7.5</v>
      </c>
      <c r="AK165">
        <v>8.300000000000001</v>
      </c>
      <c r="AL165">
        <v>9.1</v>
      </c>
      <c r="AM165">
        <v>9.9</v>
      </c>
      <c r="AN165">
        <v>10.7</v>
      </c>
      <c r="AO165">
        <v>11.5</v>
      </c>
      <c r="AP165">
        <v>12.2</v>
      </c>
      <c r="AQ165">
        <v>13</v>
      </c>
      <c r="AR165">
        <v>13.8</v>
      </c>
      <c r="AS165">
        <v>14.6</v>
      </c>
      <c r="AT165">
        <v>15.4</v>
      </c>
      <c r="AU165">
        <v>16.2</v>
      </c>
      <c r="AV165">
        <v>17</v>
      </c>
      <c r="AW165">
        <v>17.7</v>
      </c>
      <c r="AX165">
        <v>18.5</v>
      </c>
      <c r="AY165">
        <v>19.3</v>
      </c>
      <c r="AZ165">
        <v>20.1</v>
      </c>
      <c r="BA165">
        <v>20.9</v>
      </c>
      <c r="BB165">
        <v>21.7</v>
      </c>
      <c r="BC165">
        <v>22.5</v>
      </c>
      <c r="BD165">
        <v>23.2</v>
      </c>
      <c r="BE165">
        <v>24</v>
      </c>
      <c r="BF165">
        <v>24.8</v>
      </c>
      <c r="BG165">
        <v>25.6</v>
      </c>
      <c r="BH165">
        <v>26.4</v>
      </c>
      <c r="BI165">
        <v>27.2</v>
      </c>
      <c r="BJ165">
        <v>27.9</v>
      </c>
      <c r="BK165">
        <v>28.7</v>
      </c>
    </row>
    <row r="166" spans="1:63">
      <c r="A166" t="s">
        <v>85</v>
      </c>
      <c r="B166" t="s">
        <v>18</v>
      </c>
      <c r="C166">
        <v>0</v>
      </c>
      <c r="D166">
        <v>0</v>
      </c>
      <c r="E166">
        <v>0</v>
      </c>
      <c r="F166">
        <v>0</v>
      </c>
      <c r="G166">
        <v>3.6</v>
      </c>
      <c r="H166">
        <v>3.4</v>
      </c>
      <c r="I166">
        <v>3.9</v>
      </c>
      <c r="J166">
        <v>4.4</v>
      </c>
      <c r="K166">
        <v>3.5</v>
      </c>
      <c r="L166">
        <v>2.5</v>
      </c>
      <c r="M166">
        <v>2.6</v>
      </c>
      <c r="N166">
        <v>3.7</v>
      </c>
      <c r="O166">
        <v>2.9</v>
      </c>
      <c r="P166">
        <v>3.1</v>
      </c>
      <c r="Q166">
        <v>2.9</v>
      </c>
      <c r="R166">
        <v>4.2</v>
      </c>
      <c r="S166">
        <v>4.6</v>
      </c>
      <c r="T166">
        <v>4.7</v>
      </c>
      <c r="U166">
        <v>4.7</v>
      </c>
      <c r="V166">
        <v>4.7</v>
      </c>
      <c r="W166">
        <v>4.6</v>
      </c>
      <c r="X166">
        <v>5</v>
      </c>
      <c r="Y166">
        <v>5.6</v>
      </c>
      <c r="Z166">
        <v>2.8</v>
      </c>
      <c r="AA166">
        <v>2.8</v>
      </c>
      <c r="AB166">
        <v>2.6</v>
      </c>
      <c r="AC166">
        <v>2.7</v>
      </c>
      <c r="AD166">
        <v>2.7</v>
      </c>
      <c r="AE166">
        <v>2.7</v>
      </c>
      <c r="AF166">
        <v>2.7</v>
      </c>
      <c r="AG166">
        <v>2.5</v>
      </c>
      <c r="AH166">
        <v>2.4</v>
      </c>
      <c r="AI166">
        <v>2.4</v>
      </c>
      <c r="AJ166">
        <v>2.4</v>
      </c>
      <c r="AK166">
        <v>2.4</v>
      </c>
      <c r="AL166">
        <v>2.2</v>
      </c>
      <c r="AM166">
        <v>2.2</v>
      </c>
      <c r="AN166">
        <v>2.2</v>
      </c>
      <c r="AO166">
        <v>2.2</v>
      </c>
      <c r="AP166">
        <v>2.2</v>
      </c>
      <c r="AQ166">
        <v>2.2</v>
      </c>
      <c r="AR166">
        <v>2.2</v>
      </c>
      <c r="AS166">
        <v>2.2</v>
      </c>
      <c r="AT166">
        <v>2.2</v>
      </c>
      <c r="AU166">
        <v>2.2</v>
      </c>
      <c r="AV166">
        <v>2.2</v>
      </c>
      <c r="AW166">
        <v>2.2</v>
      </c>
      <c r="AX166">
        <v>2.2</v>
      </c>
      <c r="AY166">
        <v>2.2</v>
      </c>
      <c r="AZ166">
        <v>2.2</v>
      </c>
      <c r="BA166">
        <v>2.2</v>
      </c>
      <c r="BB166">
        <v>2.2</v>
      </c>
      <c r="BC166">
        <v>2.2</v>
      </c>
      <c r="BD166">
        <v>2.2</v>
      </c>
      <c r="BE166">
        <v>2.3</v>
      </c>
      <c r="BF166">
        <v>2.3</v>
      </c>
      <c r="BG166">
        <v>2.3</v>
      </c>
      <c r="BH166">
        <v>2.3</v>
      </c>
      <c r="BI166">
        <v>2.3</v>
      </c>
      <c r="BJ166">
        <v>2.3</v>
      </c>
      <c r="BK166">
        <v>2.3</v>
      </c>
    </row>
    <row r="167" spans="1:63">
      <c r="A167" t="s">
        <v>85</v>
      </c>
      <c r="B167" t="s">
        <v>46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1.2</v>
      </c>
      <c r="AB167">
        <v>1.3</v>
      </c>
      <c r="AC167">
        <v>2.9</v>
      </c>
      <c r="AD167">
        <v>4.5</v>
      </c>
      <c r="AE167">
        <v>6.1</v>
      </c>
      <c r="AF167">
        <v>7.6</v>
      </c>
      <c r="AG167">
        <v>9.199999999999999</v>
      </c>
      <c r="AH167">
        <v>10.8</v>
      </c>
      <c r="AI167">
        <v>12.4</v>
      </c>
      <c r="AJ167">
        <v>13.9</v>
      </c>
      <c r="AK167">
        <v>15.5</v>
      </c>
      <c r="AL167">
        <v>17.1</v>
      </c>
      <c r="AM167">
        <v>17.1</v>
      </c>
      <c r="AN167">
        <v>17.1</v>
      </c>
      <c r="AO167">
        <v>17.1</v>
      </c>
      <c r="AP167">
        <v>17.2</v>
      </c>
      <c r="AQ167">
        <v>17.2</v>
      </c>
      <c r="AR167">
        <v>17</v>
      </c>
      <c r="AS167">
        <v>16.9</v>
      </c>
      <c r="AT167">
        <v>16.6</v>
      </c>
      <c r="AU167">
        <v>17.2</v>
      </c>
      <c r="AV167">
        <v>17.1</v>
      </c>
      <c r="AW167">
        <v>17</v>
      </c>
      <c r="AX167">
        <v>16.8</v>
      </c>
      <c r="AY167">
        <v>16.5</v>
      </c>
      <c r="AZ167">
        <v>16.3</v>
      </c>
      <c r="BA167">
        <v>16.3</v>
      </c>
      <c r="BB167">
        <v>16.3</v>
      </c>
      <c r="BC167">
        <v>16.3</v>
      </c>
      <c r="BD167">
        <v>16.2</v>
      </c>
      <c r="BE167">
        <v>16.2</v>
      </c>
      <c r="BF167">
        <v>16.2</v>
      </c>
      <c r="BG167">
        <v>16.1</v>
      </c>
      <c r="BH167">
        <v>15.9</v>
      </c>
      <c r="BI167">
        <v>15.6</v>
      </c>
      <c r="BJ167">
        <v>15.2</v>
      </c>
      <c r="BK167">
        <v>14.8</v>
      </c>
    </row>
    <row r="168" spans="1:63">
      <c r="A168" t="s">
        <v>85</v>
      </c>
      <c r="B168" t="s">
        <v>19</v>
      </c>
      <c r="C168">
        <v>32.5</v>
      </c>
      <c r="D168">
        <v>37.3</v>
      </c>
      <c r="E168">
        <v>28.8</v>
      </c>
      <c r="F168">
        <v>26.6</v>
      </c>
      <c r="G168">
        <v>21.9</v>
      </c>
      <c r="H168">
        <v>23.4</v>
      </c>
      <c r="I168">
        <v>22.9</v>
      </c>
      <c r="J168">
        <v>24.9</v>
      </c>
      <c r="K168">
        <v>27.9</v>
      </c>
      <c r="L168">
        <v>28.3</v>
      </c>
      <c r="M168">
        <v>30.4</v>
      </c>
      <c r="N168">
        <v>30.2</v>
      </c>
      <c r="O168">
        <v>35.9</v>
      </c>
      <c r="P168">
        <v>32.6</v>
      </c>
      <c r="Q168">
        <v>32.6</v>
      </c>
      <c r="R168">
        <v>38</v>
      </c>
      <c r="S168">
        <v>37.5</v>
      </c>
      <c r="T168">
        <v>40.4</v>
      </c>
      <c r="U168">
        <v>43.4</v>
      </c>
      <c r="V168">
        <v>44.6</v>
      </c>
      <c r="W168">
        <v>45.7</v>
      </c>
      <c r="X168">
        <v>45.2</v>
      </c>
      <c r="Y168">
        <v>44.5</v>
      </c>
      <c r="Z168">
        <v>46</v>
      </c>
      <c r="AA168">
        <v>46</v>
      </c>
      <c r="AB168">
        <v>61.9</v>
      </c>
      <c r="AC168">
        <v>61</v>
      </c>
      <c r="AD168">
        <v>60.5</v>
      </c>
      <c r="AE168">
        <v>60.1</v>
      </c>
      <c r="AF168">
        <v>59.8</v>
      </c>
      <c r="AG168">
        <v>82.2</v>
      </c>
      <c r="AH168">
        <v>82</v>
      </c>
      <c r="AI168">
        <v>81.40000000000001</v>
      </c>
      <c r="AJ168">
        <v>80.90000000000001</v>
      </c>
      <c r="AK168">
        <v>80.59999999999999</v>
      </c>
      <c r="AL168">
        <v>102.8</v>
      </c>
      <c r="AM168">
        <v>103</v>
      </c>
      <c r="AN168">
        <v>103.1</v>
      </c>
      <c r="AO168">
        <v>103.3</v>
      </c>
      <c r="AP168">
        <v>103.4</v>
      </c>
      <c r="AQ168">
        <v>103.5</v>
      </c>
      <c r="AR168">
        <v>103.6</v>
      </c>
      <c r="AS168">
        <v>103.5</v>
      </c>
      <c r="AT168">
        <v>103.6</v>
      </c>
      <c r="AU168">
        <v>103</v>
      </c>
      <c r="AV168">
        <v>103.2</v>
      </c>
      <c r="AW168">
        <v>103.2</v>
      </c>
      <c r="AX168">
        <v>103.1</v>
      </c>
      <c r="AY168">
        <v>103.1</v>
      </c>
      <c r="AZ168">
        <v>102.9</v>
      </c>
      <c r="BA168">
        <v>102.6</v>
      </c>
      <c r="BB168">
        <v>102.3</v>
      </c>
      <c r="BC168">
        <v>102.1</v>
      </c>
      <c r="BD168">
        <v>101.9</v>
      </c>
      <c r="BE168">
        <v>101.6</v>
      </c>
      <c r="BF168">
        <v>101.4</v>
      </c>
      <c r="BG168">
        <v>101.1</v>
      </c>
      <c r="BH168">
        <v>100.9</v>
      </c>
      <c r="BI168">
        <v>100.7</v>
      </c>
      <c r="BJ168">
        <v>100.5</v>
      </c>
      <c r="BK168">
        <v>100.2</v>
      </c>
    </row>
    <row r="169" spans="1:63">
      <c r="A169" t="s">
        <v>85</v>
      </c>
      <c r="B169" t="s">
        <v>67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0.1</v>
      </c>
      <c r="AA169">
        <v>0.1</v>
      </c>
      <c r="AB169">
        <v>0.3</v>
      </c>
      <c r="AC169">
        <v>0.4</v>
      </c>
      <c r="AD169">
        <v>0.5</v>
      </c>
      <c r="AE169">
        <v>0.7</v>
      </c>
      <c r="AF169">
        <v>0.9</v>
      </c>
      <c r="AG169">
        <v>1.1</v>
      </c>
      <c r="AH169">
        <v>1.4</v>
      </c>
      <c r="AI169">
        <v>1.7</v>
      </c>
      <c r="AJ169">
        <v>1.9</v>
      </c>
      <c r="AK169">
        <v>2.2</v>
      </c>
      <c r="AL169">
        <v>2.5</v>
      </c>
      <c r="AM169">
        <v>2.7</v>
      </c>
      <c r="AN169">
        <v>3</v>
      </c>
      <c r="AO169">
        <v>3.2</v>
      </c>
      <c r="AP169">
        <v>3.4</v>
      </c>
      <c r="AQ169">
        <v>3.6</v>
      </c>
      <c r="AR169">
        <v>4.3</v>
      </c>
      <c r="AS169">
        <v>4.9</v>
      </c>
      <c r="AT169">
        <v>5.3</v>
      </c>
      <c r="AU169">
        <v>5.6</v>
      </c>
      <c r="AV169">
        <v>6.1</v>
      </c>
      <c r="AW169">
        <v>6.4</v>
      </c>
      <c r="AX169">
        <v>6.6</v>
      </c>
      <c r="AY169">
        <v>6.8</v>
      </c>
      <c r="AZ169">
        <v>7.1</v>
      </c>
      <c r="BA169">
        <v>7.2</v>
      </c>
      <c r="BB169">
        <v>6.9</v>
      </c>
      <c r="BC169">
        <v>6.7</v>
      </c>
      <c r="BD169">
        <v>6.4</v>
      </c>
      <c r="BE169">
        <v>6.3</v>
      </c>
      <c r="BF169">
        <v>6.1</v>
      </c>
      <c r="BG169">
        <v>6</v>
      </c>
      <c r="BH169">
        <v>5.9</v>
      </c>
      <c r="BI169">
        <v>5.9</v>
      </c>
      <c r="BJ169">
        <v>5.8</v>
      </c>
      <c r="BK169">
        <v>5.8</v>
      </c>
    </row>
    <row r="190" spans="1:63" s="1" customFormat="1">
      <c r="A190" s="3" t="s">
        <v>5</v>
      </c>
      <c r="B190" s="3" t="s">
        <v>4</v>
      </c>
      <c r="C190" s="3">
        <v>2000</v>
      </c>
      <c r="D190" s="3">
        <v>2001</v>
      </c>
      <c r="E190" s="3">
        <v>2002</v>
      </c>
      <c r="F190" s="3">
        <v>2003</v>
      </c>
      <c r="G190" s="3">
        <v>2004</v>
      </c>
      <c r="H190" s="3">
        <v>2005</v>
      </c>
      <c r="I190" s="3">
        <v>2006</v>
      </c>
      <c r="J190" s="3">
        <v>2007</v>
      </c>
      <c r="K190" s="3">
        <v>2008</v>
      </c>
      <c r="L190" s="3">
        <v>2009</v>
      </c>
      <c r="M190" s="3">
        <v>2010</v>
      </c>
      <c r="N190" s="3">
        <v>2011</v>
      </c>
      <c r="O190" s="3">
        <v>2012</v>
      </c>
      <c r="P190" s="3">
        <v>2013</v>
      </c>
      <c r="Q190" s="3">
        <v>2014</v>
      </c>
      <c r="R190" s="3">
        <v>2015</v>
      </c>
      <c r="S190" s="3">
        <v>2016</v>
      </c>
      <c r="T190" s="3">
        <v>2017</v>
      </c>
      <c r="U190" s="3">
        <v>2018</v>
      </c>
      <c r="V190" s="3">
        <v>2019</v>
      </c>
      <c r="W190" s="3">
        <v>2020</v>
      </c>
      <c r="X190" s="3">
        <v>2021</v>
      </c>
      <c r="Y190" s="3">
        <v>2022</v>
      </c>
      <c r="Z190" s="3">
        <v>2023</v>
      </c>
      <c r="AA190" s="3">
        <v>2024</v>
      </c>
      <c r="AB190" s="3">
        <v>2025</v>
      </c>
      <c r="AC190" s="3">
        <v>2026</v>
      </c>
      <c r="AD190" s="3">
        <v>2027</v>
      </c>
      <c r="AE190" s="3">
        <v>2028</v>
      </c>
      <c r="AF190" s="3">
        <v>2029</v>
      </c>
      <c r="AG190" s="3">
        <v>2030</v>
      </c>
      <c r="AH190" s="3">
        <v>2031</v>
      </c>
      <c r="AI190" s="3">
        <v>2032</v>
      </c>
      <c r="AJ190" s="3">
        <v>2033</v>
      </c>
      <c r="AK190" s="3">
        <v>2034</v>
      </c>
      <c r="AL190" s="3">
        <v>2035</v>
      </c>
      <c r="AM190" s="3">
        <v>2036</v>
      </c>
      <c r="AN190" s="3">
        <v>2037</v>
      </c>
      <c r="AO190" s="3">
        <v>2038</v>
      </c>
      <c r="AP190" s="3">
        <v>2039</v>
      </c>
      <c r="AQ190" s="3">
        <v>2040</v>
      </c>
      <c r="AR190" s="3">
        <v>2041</v>
      </c>
      <c r="AS190" s="3">
        <v>2042</v>
      </c>
      <c r="AT190" s="3">
        <v>2043</v>
      </c>
      <c r="AU190" s="3">
        <v>2044</v>
      </c>
      <c r="AV190" s="3">
        <v>2045</v>
      </c>
      <c r="AW190" s="3">
        <v>2046</v>
      </c>
      <c r="AX190" s="3">
        <v>2047</v>
      </c>
      <c r="AY190" s="3">
        <v>2048</v>
      </c>
      <c r="AZ190" s="3">
        <v>2049</v>
      </c>
      <c r="BA190" s="3">
        <v>2050</v>
      </c>
      <c r="BB190" s="3">
        <v>2051</v>
      </c>
      <c r="BC190" s="3">
        <v>2052</v>
      </c>
      <c r="BD190" s="3">
        <v>2053</v>
      </c>
      <c r="BE190" s="3">
        <v>2054</v>
      </c>
      <c r="BF190" s="3">
        <v>2055</v>
      </c>
      <c r="BG190" s="3">
        <v>2056</v>
      </c>
      <c r="BH190" s="3">
        <v>2057</v>
      </c>
      <c r="BI190" s="3">
        <v>2058</v>
      </c>
      <c r="BJ190" s="3">
        <v>2059</v>
      </c>
      <c r="BK190" s="3">
        <v>2060</v>
      </c>
    </row>
    <row r="191" spans="1:63">
      <c r="A191" t="s">
        <v>30</v>
      </c>
      <c r="B191" t="s">
        <v>48</v>
      </c>
      <c r="C191">
        <v>161</v>
      </c>
      <c r="D191">
        <v>212.1</v>
      </c>
      <c r="E191">
        <v>230.2</v>
      </c>
      <c r="F191">
        <v>282.2</v>
      </c>
      <c r="G191">
        <v>281.9</v>
      </c>
      <c r="H191">
        <v>285.5</v>
      </c>
      <c r="I191">
        <v>300.7</v>
      </c>
      <c r="J191">
        <v>323.5</v>
      </c>
      <c r="K191">
        <v>299.2</v>
      </c>
      <c r="L191">
        <v>325.2</v>
      </c>
      <c r="M191">
        <v>272.3</v>
      </c>
      <c r="N191">
        <v>330.4</v>
      </c>
      <c r="O191">
        <v>325.7</v>
      </c>
      <c r="P191">
        <v>342.1</v>
      </c>
      <c r="Q191">
        <v>363.6</v>
      </c>
      <c r="R191">
        <v>294.9</v>
      </c>
      <c r="S191">
        <v>294.3</v>
      </c>
      <c r="T191">
        <v>277</v>
      </c>
      <c r="U191">
        <v>287</v>
      </c>
      <c r="V191">
        <v>264.6</v>
      </c>
      <c r="W191">
        <v>144.6</v>
      </c>
      <c r="X191">
        <v>172.3</v>
      </c>
      <c r="Y191">
        <v>163.9</v>
      </c>
      <c r="Z191">
        <v>127.2</v>
      </c>
      <c r="AA191">
        <v>108.8</v>
      </c>
      <c r="AB191">
        <v>85.5</v>
      </c>
      <c r="AC191">
        <v>68</v>
      </c>
      <c r="AD191">
        <v>50.7</v>
      </c>
      <c r="AE191">
        <v>37</v>
      </c>
      <c r="AF191">
        <v>24.8</v>
      </c>
      <c r="AG191">
        <v>4</v>
      </c>
      <c r="AH191">
        <v>2.5</v>
      </c>
      <c r="AI191">
        <v>1.5</v>
      </c>
      <c r="AJ191">
        <v>0.2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</row>
    <row r="192" spans="1:63">
      <c r="A192" t="s">
        <v>30</v>
      </c>
      <c r="B192" t="s">
        <v>14</v>
      </c>
      <c r="C192">
        <v>16.8</v>
      </c>
      <c r="D192">
        <v>17.6</v>
      </c>
      <c r="E192">
        <v>16.3</v>
      </c>
      <c r="F192">
        <v>15.8</v>
      </c>
      <c r="G192">
        <v>16.4</v>
      </c>
      <c r="H192">
        <v>15.9</v>
      </c>
      <c r="I192">
        <v>15.2</v>
      </c>
      <c r="J192">
        <v>16.9</v>
      </c>
      <c r="K192">
        <v>16.1</v>
      </c>
      <c r="L192">
        <v>16.9</v>
      </c>
      <c r="M192">
        <v>17.3</v>
      </c>
      <c r="N192">
        <v>17.7</v>
      </c>
      <c r="O192">
        <v>18.1</v>
      </c>
      <c r="P192">
        <v>18.2</v>
      </c>
      <c r="Q192">
        <v>16.8</v>
      </c>
      <c r="R192">
        <v>22.5</v>
      </c>
      <c r="S192">
        <v>22.2</v>
      </c>
      <c r="T192">
        <v>20.8</v>
      </c>
      <c r="U192">
        <v>21.2</v>
      </c>
      <c r="V192">
        <v>19.9</v>
      </c>
      <c r="W192">
        <v>20</v>
      </c>
      <c r="X192">
        <v>20.8</v>
      </c>
      <c r="Y192">
        <v>19.3</v>
      </c>
      <c r="Z192">
        <v>23.9</v>
      </c>
      <c r="AA192">
        <v>22.3</v>
      </c>
      <c r="AB192">
        <v>20.6</v>
      </c>
      <c r="AC192">
        <v>18.7</v>
      </c>
      <c r="AD192">
        <v>16.7</v>
      </c>
      <c r="AE192">
        <v>14.7</v>
      </c>
      <c r="AF192">
        <v>12.9</v>
      </c>
      <c r="AG192">
        <v>11.1</v>
      </c>
      <c r="AH192">
        <v>9.4</v>
      </c>
      <c r="AI192">
        <v>7.8</v>
      </c>
      <c r="AJ192">
        <v>6.4</v>
      </c>
      <c r="AK192">
        <v>5.1</v>
      </c>
      <c r="AL192">
        <v>4</v>
      </c>
      <c r="AM192">
        <v>3</v>
      </c>
      <c r="AN192">
        <v>2.2</v>
      </c>
      <c r="AO192">
        <v>1.6</v>
      </c>
      <c r="AP192">
        <v>1.2</v>
      </c>
      <c r="AQ192">
        <v>0.8</v>
      </c>
      <c r="AR192">
        <v>0.6</v>
      </c>
      <c r="AS192">
        <v>0.4</v>
      </c>
      <c r="AT192">
        <v>0.3</v>
      </c>
      <c r="AU192">
        <v>0.3</v>
      </c>
      <c r="AV192">
        <v>0.2</v>
      </c>
      <c r="AW192">
        <v>0.2</v>
      </c>
      <c r="AX192">
        <v>0.2</v>
      </c>
      <c r="AY192">
        <v>0.2</v>
      </c>
      <c r="AZ192">
        <v>0.1</v>
      </c>
      <c r="BA192">
        <v>0.1</v>
      </c>
      <c r="BB192">
        <v>0.1</v>
      </c>
      <c r="BC192">
        <v>0.1</v>
      </c>
      <c r="BD192">
        <v>0.1</v>
      </c>
      <c r="BE192">
        <v>0.1</v>
      </c>
      <c r="BF192">
        <v>0.1</v>
      </c>
      <c r="BG192">
        <v>0.1</v>
      </c>
      <c r="BH192">
        <v>0.1</v>
      </c>
      <c r="BI192">
        <v>0</v>
      </c>
      <c r="BJ192">
        <v>0</v>
      </c>
      <c r="BK192">
        <v>0</v>
      </c>
    </row>
    <row r="193" spans="1:63">
      <c r="A193" t="s">
        <v>30</v>
      </c>
      <c r="B193" t="s">
        <v>15</v>
      </c>
      <c r="C193">
        <v>252.6</v>
      </c>
      <c r="D193">
        <v>222.2</v>
      </c>
      <c r="E193">
        <v>219.4</v>
      </c>
      <c r="F193">
        <v>229.1</v>
      </c>
      <c r="G193">
        <v>223.9</v>
      </c>
      <c r="H193">
        <v>149.3</v>
      </c>
      <c r="I193">
        <v>159.9</v>
      </c>
      <c r="J193">
        <v>162.1</v>
      </c>
      <c r="K193">
        <v>119.4</v>
      </c>
      <c r="L193">
        <v>259.4</v>
      </c>
      <c r="M193">
        <v>224.3</v>
      </c>
      <c r="N193">
        <v>181.8</v>
      </c>
      <c r="O193">
        <v>151.2</v>
      </c>
      <c r="P193">
        <v>145.7</v>
      </c>
      <c r="Q193">
        <v>139.4</v>
      </c>
      <c r="R193">
        <v>216.9</v>
      </c>
      <c r="S193">
        <v>235.4</v>
      </c>
      <c r="T193">
        <v>253.7</v>
      </c>
      <c r="U193">
        <v>272.8</v>
      </c>
      <c r="V193">
        <v>274.6</v>
      </c>
      <c r="W193">
        <v>200.3</v>
      </c>
      <c r="X193">
        <v>144.2</v>
      </c>
      <c r="Y193">
        <v>107.4</v>
      </c>
      <c r="Z193">
        <v>92.90000000000001</v>
      </c>
      <c r="AA193">
        <v>114.7</v>
      </c>
      <c r="AB193">
        <v>147.6</v>
      </c>
      <c r="AC193">
        <v>155</v>
      </c>
      <c r="AD193">
        <v>160.2</v>
      </c>
      <c r="AE193">
        <v>162.8</v>
      </c>
      <c r="AF193">
        <v>163.8</v>
      </c>
      <c r="AG193">
        <v>163.4</v>
      </c>
      <c r="AH193">
        <v>159.5</v>
      </c>
      <c r="AI193">
        <v>154.6</v>
      </c>
      <c r="AJ193">
        <v>149</v>
      </c>
      <c r="AK193">
        <v>142.9</v>
      </c>
      <c r="AL193">
        <v>136.4</v>
      </c>
      <c r="AM193">
        <v>129.5</v>
      </c>
      <c r="AN193">
        <v>122.4</v>
      </c>
      <c r="AO193">
        <v>115.2</v>
      </c>
      <c r="AP193">
        <v>107.8</v>
      </c>
      <c r="AQ193">
        <v>100.3</v>
      </c>
      <c r="AR193">
        <v>94.3</v>
      </c>
      <c r="AS193">
        <v>88.7</v>
      </c>
      <c r="AT193">
        <v>83.5</v>
      </c>
      <c r="AU193">
        <v>78.59999999999999</v>
      </c>
      <c r="AV193">
        <v>73.59999999999999</v>
      </c>
      <c r="AW193">
        <v>69</v>
      </c>
      <c r="AX193">
        <v>64.59999999999999</v>
      </c>
      <c r="AY193">
        <v>60.3</v>
      </c>
      <c r="AZ193">
        <v>55.9</v>
      </c>
      <c r="BA193">
        <v>51.6</v>
      </c>
      <c r="BB193">
        <v>49.3</v>
      </c>
      <c r="BC193">
        <v>46.9</v>
      </c>
      <c r="BD193">
        <v>44.4</v>
      </c>
      <c r="BE193">
        <v>41.8</v>
      </c>
      <c r="BF193">
        <v>39.1</v>
      </c>
      <c r="BG193">
        <v>36.5</v>
      </c>
      <c r="BH193">
        <v>33.8</v>
      </c>
      <c r="BI193">
        <v>31</v>
      </c>
      <c r="BJ193">
        <v>28.3</v>
      </c>
      <c r="BK193">
        <v>25.5</v>
      </c>
    </row>
    <row r="194" spans="1:63">
      <c r="A194" t="s">
        <v>30</v>
      </c>
      <c r="B194" t="s">
        <v>45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91.5</v>
      </c>
      <c r="J194">
        <v>85.5</v>
      </c>
      <c r="K194">
        <v>98.8</v>
      </c>
      <c r="L194">
        <v>97.59999999999999</v>
      </c>
      <c r="M194">
        <v>119.3</v>
      </c>
      <c r="N194">
        <v>106.7</v>
      </c>
      <c r="O194">
        <v>99.40000000000001</v>
      </c>
      <c r="P194">
        <v>96.59999999999999</v>
      </c>
      <c r="Q194">
        <v>94.5</v>
      </c>
      <c r="R194">
        <v>123.7</v>
      </c>
      <c r="S194">
        <v>126.8</v>
      </c>
      <c r="T194">
        <v>126.3</v>
      </c>
      <c r="U194">
        <v>123.3</v>
      </c>
      <c r="V194">
        <v>127.9</v>
      </c>
      <c r="W194">
        <v>191.7</v>
      </c>
      <c r="X194">
        <v>191.6</v>
      </c>
      <c r="Y194">
        <v>187.1</v>
      </c>
      <c r="Z194">
        <v>225.8</v>
      </c>
      <c r="AA194">
        <v>247.1</v>
      </c>
      <c r="AB194">
        <v>233.8</v>
      </c>
      <c r="AC194">
        <v>248.9</v>
      </c>
      <c r="AD194">
        <v>263</v>
      </c>
      <c r="AE194">
        <v>274.7</v>
      </c>
      <c r="AF194">
        <v>285</v>
      </c>
      <c r="AG194">
        <v>245.9</v>
      </c>
      <c r="AH194">
        <v>245.1</v>
      </c>
      <c r="AI194">
        <v>244.4</v>
      </c>
      <c r="AJ194">
        <v>239.7</v>
      </c>
      <c r="AK194">
        <v>237.1</v>
      </c>
      <c r="AL194">
        <v>182.2</v>
      </c>
      <c r="AM194">
        <v>178.3</v>
      </c>
      <c r="AN194">
        <v>177.1</v>
      </c>
      <c r="AO194">
        <v>173.8</v>
      </c>
      <c r="AP194">
        <v>172.4</v>
      </c>
      <c r="AQ194">
        <v>169.6</v>
      </c>
      <c r="AR194">
        <v>166.4</v>
      </c>
      <c r="AS194">
        <v>162.7</v>
      </c>
      <c r="AT194">
        <v>157.2</v>
      </c>
      <c r="AU194">
        <v>152.9</v>
      </c>
      <c r="AV194">
        <v>145.4</v>
      </c>
      <c r="AW194">
        <v>137.8</v>
      </c>
      <c r="AX194">
        <v>130.1</v>
      </c>
      <c r="AY194">
        <v>121</v>
      </c>
      <c r="AZ194">
        <v>111.4</v>
      </c>
      <c r="BA194">
        <v>103.2</v>
      </c>
      <c r="BB194">
        <v>96.3</v>
      </c>
      <c r="BC194">
        <v>90</v>
      </c>
      <c r="BD194">
        <v>83.8</v>
      </c>
      <c r="BE194">
        <v>78.7</v>
      </c>
      <c r="BF194">
        <v>74</v>
      </c>
      <c r="BG194">
        <v>69.7</v>
      </c>
      <c r="BH194">
        <v>65.5</v>
      </c>
      <c r="BI194">
        <v>62.1</v>
      </c>
      <c r="BJ194">
        <v>58.7</v>
      </c>
      <c r="BK194">
        <v>55.5</v>
      </c>
    </row>
    <row r="195" spans="1:63">
      <c r="A195" t="s">
        <v>30</v>
      </c>
      <c r="B195" t="s">
        <v>86</v>
      </c>
      <c r="C195">
        <v>164.8</v>
      </c>
      <c r="D195">
        <v>165.5</v>
      </c>
      <c r="E195">
        <v>181.5</v>
      </c>
      <c r="F195">
        <v>192.5</v>
      </c>
      <c r="G195">
        <v>256.8</v>
      </c>
      <c r="H195">
        <v>274.2</v>
      </c>
      <c r="I195">
        <v>293.8</v>
      </c>
      <c r="J195">
        <v>323.1</v>
      </c>
      <c r="K195">
        <v>297.8</v>
      </c>
      <c r="L195">
        <v>311.2</v>
      </c>
      <c r="M195">
        <v>413.8</v>
      </c>
      <c r="N195">
        <v>331.3</v>
      </c>
      <c r="O195">
        <v>323.7</v>
      </c>
      <c r="P195">
        <v>330.9</v>
      </c>
      <c r="Q195">
        <v>279</v>
      </c>
      <c r="R195">
        <v>333.8</v>
      </c>
      <c r="S195">
        <v>311.7</v>
      </c>
      <c r="T195">
        <v>341</v>
      </c>
      <c r="U195">
        <v>315.8</v>
      </c>
      <c r="V195">
        <v>290.7</v>
      </c>
      <c r="W195">
        <v>259.2</v>
      </c>
      <c r="X195">
        <v>247</v>
      </c>
      <c r="Y195">
        <v>218.1</v>
      </c>
      <c r="Z195">
        <v>243.8</v>
      </c>
      <c r="AA195">
        <v>264.3</v>
      </c>
      <c r="AB195">
        <v>278.8</v>
      </c>
      <c r="AC195">
        <v>267.1</v>
      </c>
      <c r="AD195">
        <v>255.6</v>
      </c>
      <c r="AE195">
        <v>243.8</v>
      </c>
      <c r="AF195">
        <v>232.3</v>
      </c>
      <c r="AG195">
        <v>221.1</v>
      </c>
      <c r="AH195">
        <v>207.9</v>
      </c>
      <c r="AI195">
        <v>195.4</v>
      </c>
      <c r="AJ195">
        <v>183.6</v>
      </c>
      <c r="AK195">
        <v>172.4</v>
      </c>
      <c r="AL195">
        <v>161.9</v>
      </c>
      <c r="AM195">
        <v>151.8</v>
      </c>
      <c r="AN195">
        <v>142.2</v>
      </c>
      <c r="AO195">
        <v>133</v>
      </c>
      <c r="AP195">
        <v>124.2</v>
      </c>
      <c r="AQ195">
        <v>115.7</v>
      </c>
      <c r="AR195">
        <v>107.8</v>
      </c>
      <c r="AS195">
        <v>100.5</v>
      </c>
      <c r="AT195">
        <v>93.7</v>
      </c>
      <c r="AU195">
        <v>87.3</v>
      </c>
      <c r="AV195">
        <v>81.2</v>
      </c>
      <c r="AW195">
        <v>75.3</v>
      </c>
      <c r="AX195">
        <v>69.7</v>
      </c>
      <c r="AY195">
        <v>64.2</v>
      </c>
      <c r="AZ195">
        <v>58.7</v>
      </c>
      <c r="BA195">
        <v>53.4</v>
      </c>
      <c r="BB195">
        <v>50.7</v>
      </c>
      <c r="BC195">
        <v>48</v>
      </c>
      <c r="BD195">
        <v>45.2</v>
      </c>
      <c r="BE195">
        <v>42.4</v>
      </c>
      <c r="BF195">
        <v>39.6</v>
      </c>
      <c r="BG195">
        <v>36.8</v>
      </c>
      <c r="BH195">
        <v>34</v>
      </c>
      <c r="BI195">
        <v>31.2</v>
      </c>
      <c r="BJ195">
        <v>28.4</v>
      </c>
      <c r="BK195">
        <v>25.7</v>
      </c>
    </row>
    <row r="196" spans="1:63">
      <c r="A196" t="s">
        <v>30</v>
      </c>
      <c r="B196" t="s">
        <v>16</v>
      </c>
      <c r="C196">
        <v>139.8</v>
      </c>
      <c r="D196">
        <v>147</v>
      </c>
      <c r="E196">
        <v>148.2</v>
      </c>
      <c r="F196">
        <v>138.4</v>
      </c>
      <c r="G196">
        <v>173</v>
      </c>
      <c r="H196">
        <v>190.4</v>
      </c>
      <c r="I196">
        <v>198.7</v>
      </c>
      <c r="J196">
        <v>220</v>
      </c>
      <c r="K196">
        <v>212.5</v>
      </c>
      <c r="L196">
        <v>203.8</v>
      </c>
      <c r="M196">
        <v>228.1</v>
      </c>
      <c r="N196">
        <v>249.1</v>
      </c>
      <c r="O196">
        <v>236.4</v>
      </c>
      <c r="P196">
        <v>240.7</v>
      </c>
      <c r="Q196">
        <v>237.5</v>
      </c>
      <c r="R196">
        <v>251.9</v>
      </c>
      <c r="S196">
        <v>268.9</v>
      </c>
      <c r="T196">
        <v>265.8</v>
      </c>
      <c r="U196">
        <v>282</v>
      </c>
      <c r="V196">
        <v>274.9</v>
      </c>
      <c r="W196">
        <v>139</v>
      </c>
      <c r="X196">
        <v>126.1</v>
      </c>
      <c r="Y196">
        <v>108</v>
      </c>
      <c r="Z196">
        <v>282.1</v>
      </c>
      <c r="AA196">
        <v>284.5</v>
      </c>
      <c r="AB196">
        <v>286.8</v>
      </c>
      <c r="AC196">
        <v>287.5</v>
      </c>
      <c r="AD196">
        <v>287.9</v>
      </c>
      <c r="AE196">
        <v>286.7</v>
      </c>
      <c r="AF196">
        <v>285.1</v>
      </c>
      <c r="AG196">
        <v>283.4</v>
      </c>
      <c r="AH196">
        <v>279.3</v>
      </c>
      <c r="AI196">
        <v>271.6</v>
      </c>
      <c r="AJ196">
        <v>263.6</v>
      </c>
      <c r="AK196">
        <v>255.4</v>
      </c>
      <c r="AL196">
        <v>246.9</v>
      </c>
      <c r="AM196">
        <v>238.3</v>
      </c>
      <c r="AN196">
        <v>229.4</v>
      </c>
      <c r="AO196">
        <v>223.1</v>
      </c>
      <c r="AP196">
        <v>214.3</v>
      </c>
      <c r="AQ196">
        <v>205.3</v>
      </c>
      <c r="AR196">
        <v>196</v>
      </c>
      <c r="AS196">
        <v>186.4</v>
      </c>
      <c r="AT196">
        <v>176.7</v>
      </c>
      <c r="AU196">
        <v>166.7</v>
      </c>
      <c r="AV196">
        <v>156.6</v>
      </c>
      <c r="AW196">
        <v>146.3</v>
      </c>
      <c r="AX196">
        <v>135.9</v>
      </c>
      <c r="AY196">
        <v>125.4</v>
      </c>
      <c r="AZ196">
        <v>114.8</v>
      </c>
      <c r="BA196">
        <v>104.2</v>
      </c>
      <c r="BB196">
        <v>98.8</v>
      </c>
      <c r="BC196">
        <v>93.3</v>
      </c>
      <c r="BD196">
        <v>87.8</v>
      </c>
      <c r="BE196">
        <v>82.3</v>
      </c>
      <c r="BF196">
        <v>76.8</v>
      </c>
      <c r="BG196">
        <v>71.3</v>
      </c>
      <c r="BH196">
        <v>65.8</v>
      </c>
      <c r="BI196">
        <v>60.4</v>
      </c>
      <c r="BJ196">
        <v>55</v>
      </c>
      <c r="BK196">
        <v>49.7</v>
      </c>
    </row>
    <row r="197" spans="1:63">
      <c r="A197" t="s">
        <v>30</v>
      </c>
      <c r="B197" t="s">
        <v>18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0.2</v>
      </c>
      <c r="K197">
        <v>0.2</v>
      </c>
      <c r="L197">
        <v>0.3</v>
      </c>
      <c r="M197">
        <v>0.4</v>
      </c>
      <c r="N197">
        <v>2.1</v>
      </c>
      <c r="O197">
        <v>0.3</v>
      </c>
      <c r="P197">
        <v>0.7</v>
      </c>
      <c r="Q197">
        <v>0.3</v>
      </c>
      <c r="R197">
        <v>0.2</v>
      </c>
      <c r="S197">
        <v>0.1</v>
      </c>
      <c r="T197">
        <v>0.1</v>
      </c>
      <c r="U197">
        <v>0.1</v>
      </c>
      <c r="V197">
        <v>0.1</v>
      </c>
      <c r="W197">
        <v>0.2</v>
      </c>
      <c r="X197">
        <v>0.2</v>
      </c>
      <c r="Y197">
        <v>0.2</v>
      </c>
      <c r="Z197">
        <v>3.2</v>
      </c>
      <c r="AA197">
        <v>6.6</v>
      </c>
      <c r="AB197">
        <v>10.8</v>
      </c>
      <c r="AC197">
        <v>22.4</v>
      </c>
      <c r="AD197">
        <v>34.3</v>
      </c>
      <c r="AE197">
        <v>46.1</v>
      </c>
      <c r="AF197">
        <v>57.9</v>
      </c>
      <c r="AG197">
        <v>69.5</v>
      </c>
      <c r="AH197">
        <v>83.5</v>
      </c>
      <c r="AI197">
        <v>97.5</v>
      </c>
      <c r="AJ197">
        <v>111.4</v>
      </c>
      <c r="AK197">
        <v>125.2</v>
      </c>
      <c r="AL197">
        <v>139.1</v>
      </c>
      <c r="AM197">
        <v>152.8</v>
      </c>
      <c r="AN197">
        <v>166.3</v>
      </c>
      <c r="AO197">
        <v>179.7</v>
      </c>
      <c r="AP197">
        <v>192.9</v>
      </c>
      <c r="AQ197">
        <v>206</v>
      </c>
      <c r="AR197">
        <v>212.3</v>
      </c>
      <c r="AS197">
        <v>218.8</v>
      </c>
      <c r="AT197">
        <v>225.4</v>
      </c>
      <c r="AU197">
        <v>232.2</v>
      </c>
      <c r="AV197">
        <v>239.2</v>
      </c>
      <c r="AW197">
        <v>246.2</v>
      </c>
      <c r="AX197">
        <v>253.3</v>
      </c>
      <c r="AY197">
        <v>260.4</v>
      </c>
      <c r="AZ197">
        <v>267.6</v>
      </c>
      <c r="BA197">
        <v>274.8</v>
      </c>
      <c r="BB197">
        <v>281.8</v>
      </c>
      <c r="BC197">
        <v>288.4</v>
      </c>
      <c r="BD197">
        <v>294.8</v>
      </c>
      <c r="BE197">
        <v>300.8</v>
      </c>
      <c r="BF197">
        <v>306.6</v>
      </c>
      <c r="BG197">
        <v>312.2</v>
      </c>
      <c r="BH197">
        <v>317.4</v>
      </c>
      <c r="BI197">
        <v>322.4</v>
      </c>
      <c r="BJ197">
        <v>327.1</v>
      </c>
      <c r="BK197">
        <v>331.6</v>
      </c>
    </row>
    <row r="198" spans="1:63">
      <c r="A198" t="s">
        <v>30</v>
      </c>
      <c r="B198" t="s">
        <v>19</v>
      </c>
      <c r="C198">
        <v>36.7</v>
      </c>
      <c r="D198">
        <v>37.3</v>
      </c>
      <c r="E198">
        <v>36.7</v>
      </c>
      <c r="F198">
        <v>37.4</v>
      </c>
      <c r="G198">
        <v>33</v>
      </c>
      <c r="H198">
        <v>39.6</v>
      </c>
      <c r="I198">
        <v>39.2</v>
      </c>
      <c r="J198">
        <v>39.5</v>
      </c>
      <c r="K198">
        <v>40.7</v>
      </c>
      <c r="L198">
        <v>41.7</v>
      </c>
      <c r="M198">
        <v>39.8</v>
      </c>
      <c r="N198">
        <v>40.8</v>
      </c>
      <c r="O198">
        <v>42.5</v>
      </c>
      <c r="P198">
        <v>38.5</v>
      </c>
      <c r="Q198">
        <v>37</v>
      </c>
      <c r="R198">
        <v>42.3</v>
      </c>
      <c r="S198">
        <v>41.8</v>
      </c>
      <c r="T198">
        <v>45.3</v>
      </c>
      <c r="U198">
        <v>45.4</v>
      </c>
      <c r="V198">
        <v>44.6</v>
      </c>
      <c r="W198">
        <v>45.7</v>
      </c>
      <c r="X198">
        <v>45.2</v>
      </c>
      <c r="Y198">
        <v>44.5</v>
      </c>
      <c r="Z198">
        <v>46</v>
      </c>
      <c r="AA198">
        <v>46</v>
      </c>
      <c r="AB198">
        <v>61.9</v>
      </c>
      <c r="AC198">
        <v>61</v>
      </c>
      <c r="AD198">
        <v>60.5</v>
      </c>
      <c r="AE198">
        <v>60.1</v>
      </c>
      <c r="AF198">
        <v>59.8</v>
      </c>
      <c r="AG198">
        <v>82.2</v>
      </c>
      <c r="AH198">
        <v>82</v>
      </c>
      <c r="AI198">
        <v>81.40000000000001</v>
      </c>
      <c r="AJ198">
        <v>80.90000000000001</v>
      </c>
      <c r="AK198">
        <v>80.59999999999999</v>
      </c>
      <c r="AL198">
        <v>102.8</v>
      </c>
      <c r="AM198">
        <v>103</v>
      </c>
      <c r="AN198">
        <v>103.1</v>
      </c>
      <c r="AO198">
        <v>103.3</v>
      </c>
      <c r="AP198">
        <v>103.4</v>
      </c>
      <c r="AQ198">
        <v>103.5</v>
      </c>
      <c r="AR198">
        <v>103.6</v>
      </c>
      <c r="AS198">
        <v>103.5</v>
      </c>
      <c r="AT198">
        <v>103.6</v>
      </c>
      <c r="AU198">
        <v>103</v>
      </c>
      <c r="AV198">
        <v>103.2</v>
      </c>
      <c r="AW198">
        <v>103.2</v>
      </c>
      <c r="AX198">
        <v>103.1</v>
      </c>
      <c r="AY198">
        <v>103.1</v>
      </c>
      <c r="AZ198">
        <v>102.9</v>
      </c>
      <c r="BA198">
        <v>102.6</v>
      </c>
      <c r="BB198">
        <v>102.3</v>
      </c>
      <c r="BC198">
        <v>102.1</v>
      </c>
      <c r="BD198">
        <v>101.9</v>
      </c>
      <c r="BE198">
        <v>101.6</v>
      </c>
      <c r="BF198">
        <v>101.4</v>
      </c>
      <c r="BG198">
        <v>101.1</v>
      </c>
      <c r="BH198">
        <v>100.9</v>
      </c>
      <c r="BI198">
        <v>100.7</v>
      </c>
      <c r="BJ198">
        <v>100.5</v>
      </c>
      <c r="BK198">
        <v>100.2</v>
      </c>
    </row>
    <row r="199" spans="1:63">
      <c r="A199" t="s">
        <v>30</v>
      </c>
      <c r="B199" t="s">
        <v>67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0.7</v>
      </c>
      <c r="AA199">
        <v>0.9</v>
      </c>
      <c r="AB199">
        <v>1.3</v>
      </c>
      <c r="AC199">
        <v>2.4</v>
      </c>
      <c r="AD199">
        <v>4.2</v>
      </c>
      <c r="AE199">
        <v>6.7</v>
      </c>
      <c r="AF199">
        <v>9.699999999999999</v>
      </c>
      <c r="AG199">
        <v>13.4</v>
      </c>
      <c r="AH199">
        <v>25.4</v>
      </c>
      <c r="AI199">
        <v>38</v>
      </c>
      <c r="AJ199">
        <v>51.2</v>
      </c>
      <c r="AK199">
        <v>64.90000000000001</v>
      </c>
      <c r="AL199">
        <v>79</v>
      </c>
      <c r="AM199">
        <v>93.59999999999999</v>
      </c>
      <c r="AN199">
        <v>108.4</v>
      </c>
      <c r="AO199">
        <v>123.5</v>
      </c>
      <c r="AP199">
        <v>138.8</v>
      </c>
      <c r="AQ199">
        <v>154.3</v>
      </c>
      <c r="AR199">
        <v>175.6</v>
      </c>
      <c r="AS199">
        <v>196.7</v>
      </c>
      <c r="AT199">
        <v>217.7</v>
      </c>
      <c r="AU199">
        <v>238.7</v>
      </c>
      <c r="AV199">
        <v>259.8</v>
      </c>
      <c r="AW199">
        <v>280.8</v>
      </c>
      <c r="AX199">
        <v>301.6</v>
      </c>
      <c r="AY199">
        <v>322.3</v>
      </c>
      <c r="AZ199">
        <v>343.2</v>
      </c>
      <c r="BA199">
        <v>363.8</v>
      </c>
      <c r="BB199">
        <v>373.9</v>
      </c>
      <c r="BC199">
        <v>383.6</v>
      </c>
      <c r="BD199">
        <v>392.8</v>
      </c>
      <c r="BE199">
        <v>401.6</v>
      </c>
      <c r="BF199">
        <v>409.9</v>
      </c>
      <c r="BG199">
        <v>417.9</v>
      </c>
      <c r="BH199">
        <v>425.4</v>
      </c>
      <c r="BI199">
        <v>432.7</v>
      </c>
      <c r="BJ199">
        <v>439.6</v>
      </c>
      <c r="BK199">
        <v>446.2</v>
      </c>
    </row>
    <row r="200" spans="1:63">
      <c r="A200" t="s">
        <v>30</v>
      </c>
      <c r="B200" t="s">
        <v>17</v>
      </c>
      <c r="C200">
        <v>7.4</v>
      </c>
      <c r="D200">
        <v>10.7</v>
      </c>
      <c r="E200">
        <v>14</v>
      </c>
      <c r="F200">
        <v>15.1</v>
      </c>
      <c r="G200">
        <v>15.3</v>
      </c>
      <c r="H200">
        <v>15.5</v>
      </c>
      <c r="I200">
        <v>19.6</v>
      </c>
      <c r="J200">
        <v>17.6</v>
      </c>
      <c r="K200">
        <v>17.9</v>
      </c>
      <c r="L200">
        <v>17.4</v>
      </c>
      <c r="M200">
        <v>17.7</v>
      </c>
      <c r="N200">
        <v>18.2</v>
      </c>
      <c r="O200">
        <v>17.8</v>
      </c>
      <c r="P200">
        <v>17.2</v>
      </c>
      <c r="Q200">
        <v>18.2</v>
      </c>
      <c r="R200">
        <v>17.2</v>
      </c>
      <c r="S200">
        <v>16.5</v>
      </c>
      <c r="T200">
        <v>17.2</v>
      </c>
      <c r="U200">
        <v>17</v>
      </c>
      <c r="V200">
        <v>15.8</v>
      </c>
      <c r="W200">
        <v>13.8</v>
      </c>
      <c r="X200">
        <v>14</v>
      </c>
      <c r="Y200">
        <v>13</v>
      </c>
      <c r="Z200">
        <v>9</v>
      </c>
      <c r="AA200">
        <v>8.199999999999999</v>
      </c>
      <c r="AB200">
        <v>7.6</v>
      </c>
      <c r="AC200">
        <v>6.8</v>
      </c>
      <c r="AD200">
        <v>6.2</v>
      </c>
      <c r="AE200">
        <v>5.5</v>
      </c>
      <c r="AF200">
        <v>5</v>
      </c>
      <c r="AG200">
        <v>4.4</v>
      </c>
      <c r="AH200">
        <v>3.9</v>
      </c>
      <c r="AI200">
        <v>3.5</v>
      </c>
      <c r="AJ200">
        <v>3.1</v>
      </c>
      <c r="AK200">
        <v>2.8</v>
      </c>
      <c r="AL200">
        <v>2.4</v>
      </c>
      <c r="AM200">
        <v>2.2</v>
      </c>
      <c r="AN200">
        <v>1.9</v>
      </c>
      <c r="AO200">
        <v>1.7</v>
      </c>
      <c r="AP200">
        <v>1.6</v>
      </c>
      <c r="AQ200">
        <v>1.4</v>
      </c>
      <c r="AR200">
        <v>1.2</v>
      </c>
      <c r="AS200">
        <v>1.1</v>
      </c>
      <c r="AT200">
        <v>0.9</v>
      </c>
      <c r="AU200">
        <v>0.8</v>
      </c>
      <c r="AV200">
        <v>0.7</v>
      </c>
      <c r="AW200">
        <v>0.5</v>
      </c>
      <c r="AX200">
        <v>0.4</v>
      </c>
      <c r="AY200">
        <v>0.3</v>
      </c>
      <c r="AZ200">
        <v>0.2</v>
      </c>
      <c r="BA200">
        <v>0.1</v>
      </c>
      <c r="BB200">
        <v>0.1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30</v>
      </c>
      <c r="B201" t="s">
        <v>8</v>
      </c>
      <c r="C201">
        <v>779</v>
      </c>
      <c r="D201">
        <v>812.5</v>
      </c>
      <c r="E201">
        <v>846.3</v>
      </c>
      <c r="F201">
        <v>910.4</v>
      </c>
      <c r="G201">
        <v>1000.3</v>
      </c>
      <c r="H201">
        <v>970.2</v>
      </c>
      <c r="I201">
        <v>1118.6</v>
      </c>
      <c r="J201">
        <v>1188.3</v>
      </c>
      <c r="K201">
        <v>1102.6</v>
      </c>
      <c r="L201">
        <v>1273.6</v>
      </c>
      <c r="M201">
        <v>1332.9</v>
      </c>
      <c r="N201">
        <v>1278.1</v>
      </c>
      <c r="O201">
        <v>1215.1</v>
      </c>
      <c r="P201">
        <v>1230.7</v>
      </c>
      <c r="Q201">
        <v>1186.2</v>
      </c>
      <c r="R201">
        <v>1303.5</v>
      </c>
      <c r="S201">
        <v>1317.8</v>
      </c>
      <c r="T201">
        <v>1347.2</v>
      </c>
      <c r="U201">
        <v>1364.6</v>
      </c>
      <c r="V201">
        <v>1313.1</v>
      </c>
      <c r="W201">
        <v>1014.5</v>
      </c>
      <c r="X201">
        <v>961.3</v>
      </c>
      <c r="Y201">
        <v>861.5</v>
      </c>
      <c r="Z201">
        <v>1054.5</v>
      </c>
      <c r="AA201">
        <v>1103.3</v>
      </c>
      <c r="AB201">
        <v>1134.6</v>
      </c>
      <c r="AC201">
        <v>1137.8</v>
      </c>
      <c r="AD201">
        <v>1139.2</v>
      </c>
      <c r="AE201">
        <v>1138.1</v>
      </c>
      <c r="AF201">
        <v>1136.3</v>
      </c>
      <c r="AG201">
        <v>1098.4</v>
      </c>
      <c r="AH201">
        <v>1098.5</v>
      </c>
      <c r="AI201">
        <v>1095.7</v>
      </c>
      <c r="AJ201">
        <v>1089</v>
      </c>
      <c r="AK201">
        <v>1086.3</v>
      </c>
      <c r="AL201">
        <v>1054.7</v>
      </c>
      <c r="AM201">
        <v>1052.5</v>
      </c>
      <c r="AN201">
        <v>1053.2</v>
      </c>
      <c r="AO201">
        <v>1055</v>
      </c>
      <c r="AP201">
        <v>1056.5</v>
      </c>
      <c r="AQ201">
        <v>1056.8</v>
      </c>
      <c r="AR201">
        <v>1057.7</v>
      </c>
      <c r="AS201">
        <v>1058.8</v>
      </c>
      <c r="AT201">
        <v>1059</v>
      </c>
      <c r="AU201">
        <v>1060.4</v>
      </c>
      <c r="AV201">
        <v>1059.8</v>
      </c>
      <c r="AW201">
        <v>1059.3</v>
      </c>
      <c r="AX201">
        <v>1058.8</v>
      </c>
      <c r="AY201">
        <v>1057.2</v>
      </c>
      <c r="AZ201">
        <v>1054.8</v>
      </c>
      <c r="BA201">
        <v>1053.7</v>
      </c>
      <c r="BB201">
        <v>1053.2</v>
      </c>
      <c r="BC201">
        <v>1052.4</v>
      </c>
      <c r="BD201">
        <v>1050.7</v>
      </c>
      <c r="BE201">
        <v>1049.4</v>
      </c>
      <c r="BF201">
        <v>1047.6</v>
      </c>
      <c r="BG201">
        <v>1045.6</v>
      </c>
      <c r="BH201">
        <v>1043</v>
      </c>
      <c r="BI201">
        <v>1040.6</v>
      </c>
      <c r="BJ201">
        <v>1037.6</v>
      </c>
      <c r="BK201">
        <v>1034.5</v>
      </c>
    </row>
    <row r="222" spans="1:63" s="1" customFormat="1">
      <c r="A222" s="3" t="s">
        <v>5</v>
      </c>
      <c r="B222" s="3" t="s">
        <v>4</v>
      </c>
      <c r="C222" s="3">
        <v>2000</v>
      </c>
      <c r="D222" s="3">
        <v>2001</v>
      </c>
      <c r="E222" s="3">
        <v>2002</v>
      </c>
      <c r="F222" s="3">
        <v>2003</v>
      </c>
      <c r="G222" s="3">
        <v>2004</v>
      </c>
      <c r="H222" s="3">
        <v>2005</v>
      </c>
      <c r="I222" s="3">
        <v>2006</v>
      </c>
      <c r="J222" s="3">
        <v>2007</v>
      </c>
      <c r="K222" s="3">
        <v>2008</v>
      </c>
      <c r="L222" s="3">
        <v>2009</v>
      </c>
      <c r="M222" s="3">
        <v>2010</v>
      </c>
      <c r="N222" s="3">
        <v>2011</v>
      </c>
      <c r="O222" s="3">
        <v>2012</v>
      </c>
      <c r="P222" s="3">
        <v>2013</v>
      </c>
      <c r="Q222" s="3">
        <v>2014</v>
      </c>
      <c r="R222" s="3">
        <v>2015</v>
      </c>
      <c r="S222" s="3">
        <v>2016</v>
      </c>
      <c r="T222" s="3">
        <v>2017</v>
      </c>
      <c r="U222" s="3">
        <v>2018</v>
      </c>
      <c r="V222" s="3">
        <v>2019</v>
      </c>
      <c r="W222" s="3">
        <v>2020</v>
      </c>
      <c r="X222" s="3">
        <v>2021</v>
      </c>
      <c r="Y222" s="3">
        <v>2022</v>
      </c>
      <c r="Z222" s="3">
        <v>2023</v>
      </c>
      <c r="AA222" s="3">
        <v>2024</v>
      </c>
      <c r="AB222" s="3">
        <v>2025</v>
      </c>
      <c r="AC222" s="3">
        <v>2026</v>
      </c>
      <c r="AD222" s="3">
        <v>2027</v>
      </c>
      <c r="AE222" s="3">
        <v>2028</v>
      </c>
      <c r="AF222" s="3">
        <v>2029</v>
      </c>
      <c r="AG222" s="3">
        <v>2030</v>
      </c>
      <c r="AH222" s="3">
        <v>2031</v>
      </c>
      <c r="AI222" s="3">
        <v>2032</v>
      </c>
      <c r="AJ222" s="3">
        <v>2033</v>
      </c>
      <c r="AK222" s="3">
        <v>2034</v>
      </c>
      <c r="AL222" s="3">
        <v>2035</v>
      </c>
      <c r="AM222" s="3">
        <v>2036</v>
      </c>
      <c r="AN222" s="3">
        <v>2037</v>
      </c>
      <c r="AO222" s="3">
        <v>2038</v>
      </c>
      <c r="AP222" s="3">
        <v>2039</v>
      </c>
      <c r="AQ222" s="3">
        <v>2040</v>
      </c>
      <c r="AR222" s="3">
        <v>2041</v>
      </c>
      <c r="AS222" s="3">
        <v>2042</v>
      </c>
      <c r="AT222" s="3">
        <v>2043</v>
      </c>
      <c r="AU222" s="3">
        <v>2044</v>
      </c>
      <c r="AV222" s="3">
        <v>2045</v>
      </c>
      <c r="AW222" s="3">
        <v>2046</v>
      </c>
      <c r="AX222" s="3">
        <v>2047</v>
      </c>
      <c r="AY222" s="3">
        <v>2048</v>
      </c>
      <c r="AZ222" s="3">
        <v>2049</v>
      </c>
      <c r="BA222" s="3">
        <v>2050</v>
      </c>
      <c r="BB222" s="3">
        <v>2051</v>
      </c>
      <c r="BC222" s="3">
        <v>2052</v>
      </c>
      <c r="BD222" s="3">
        <v>2053</v>
      </c>
      <c r="BE222" s="3">
        <v>2054</v>
      </c>
      <c r="BF222" s="3">
        <v>2055</v>
      </c>
      <c r="BG222" s="3">
        <v>2056</v>
      </c>
      <c r="BH222" s="3">
        <v>2057</v>
      </c>
      <c r="BI222" s="3">
        <v>2058</v>
      </c>
      <c r="BJ222" s="3">
        <v>2059</v>
      </c>
      <c r="BK222" s="3">
        <v>2060</v>
      </c>
    </row>
    <row r="223" spans="1:63">
      <c r="A223" t="s">
        <v>87</v>
      </c>
      <c r="B223" t="s">
        <v>48</v>
      </c>
      <c r="C223">
        <v>1.1</v>
      </c>
      <c r="D223">
        <v>0.4</v>
      </c>
      <c r="E223">
        <v>0.1</v>
      </c>
      <c r="F223">
        <v>0.4</v>
      </c>
      <c r="G223">
        <v>0</v>
      </c>
      <c r="H223">
        <v>0</v>
      </c>
      <c r="I223">
        <v>0</v>
      </c>
      <c r="J223">
        <v>0.1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0.1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</row>
    <row r="224" spans="1:63">
      <c r="A224" t="s">
        <v>87</v>
      </c>
      <c r="B224" t="s">
        <v>14</v>
      </c>
      <c r="C224">
        <v>1.4</v>
      </c>
      <c r="D224">
        <v>1.1</v>
      </c>
      <c r="E224">
        <v>1.4</v>
      </c>
      <c r="F224">
        <v>1.3</v>
      </c>
      <c r="G224">
        <v>1.6</v>
      </c>
      <c r="H224">
        <v>1.2</v>
      </c>
      <c r="I224">
        <v>1.4</v>
      </c>
      <c r="J224">
        <v>1.6</v>
      </c>
      <c r="K224">
        <v>1.5</v>
      </c>
      <c r="L224">
        <v>1.1</v>
      </c>
      <c r="M224">
        <v>0.7</v>
      </c>
      <c r="N224">
        <v>0.3</v>
      </c>
      <c r="O224">
        <v>0.4</v>
      </c>
      <c r="P224">
        <v>0.5</v>
      </c>
      <c r="Q224">
        <v>0.6</v>
      </c>
      <c r="R224">
        <v>0.2</v>
      </c>
      <c r="S224">
        <v>0.4</v>
      </c>
      <c r="T224">
        <v>0.5</v>
      </c>
      <c r="U224">
        <v>0.5</v>
      </c>
      <c r="V224">
        <v>0.5</v>
      </c>
      <c r="W224">
        <v>0.2</v>
      </c>
      <c r="X224">
        <v>0.3</v>
      </c>
      <c r="Y224">
        <v>0.3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</row>
    <row r="225" spans="1:63">
      <c r="A225" t="s">
        <v>87</v>
      </c>
      <c r="B225" t="s">
        <v>15</v>
      </c>
      <c r="C225">
        <v>4.4</v>
      </c>
      <c r="D225">
        <v>4.2</v>
      </c>
      <c r="E225">
        <v>5.2</v>
      </c>
      <c r="F225">
        <v>5.7</v>
      </c>
      <c r="G225">
        <v>6.6</v>
      </c>
      <c r="H225">
        <v>3</v>
      </c>
      <c r="I225">
        <v>4.2</v>
      </c>
      <c r="J225">
        <v>5.3</v>
      </c>
      <c r="K225">
        <v>7.6</v>
      </c>
      <c r="L225">
        <v>3.8</v>
      </c>
      <c r="M225">
        <v>2.7</v>
      </c>
      <c r="N225">
        <v>3.3</v>
      </c>
      <c r="O225">
        <v>4.8</v>
      </c>
      <c r="P225">
        <v>8.9</v>
      </c>
      <c r="Q225">
        <v>4</v>
      </c>
      <c r="R225">
        <v>12.5</v>
      </c>
      <c r="S225">
        <v>4</v>
      </c>
      <c r="T225">
        <v>4.7</v>
      </c>
      <c r="U225">
        <v>4.9</v>
      </c>
      <c r="V225">
        <v>3.7</v>
      </c>
      <c r="W225">
        <v>2.1</v>
      </c>
      <c r="X225">
        <v>2.1</v>
      </c>
      <c r="Y225">
        <v>2.8</v>
      </c>
      <c r="Z225">
        <v>0.5</v>
      </c>
      <c r="AA225">
        <v>0.1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</row>
    <row r="226" spans="1:63">
      <c r="A226" t="s">
        <v>87</v>
      </c>
      <c r="B226" t="s">
        <v>86</v>
      </c>
      <c r="C226">
        <v>52</v>
      </c>
      <c r="D226">
        <v>43.9</v>
      </c>
      <c r="E226">
        <v>36.8</v>
      </c>
      <c r="F226">
        <v>37.3</v>
      </c>
      <c r="G226">
        <v>43</v>
      </c>
      <c r="H226">
        <v>47.5</v>
      </c>
      <c r="I226">
        <v>34.6</v>
      </c>
      <c r="J226">
        <v>27</v>
      </c>
      <c r="K226">
        <v>18.4</v>
      </c>
      <c r="L226">
        <v>22.1</v>
      </c>
      <c r="M226">
        <v>11.5</v>
      </c>
      <c r="N226">
        <v>11.3</v>
      </c>
      <c r="O226">
        <v>20.2</v>
      </c>
      <c r="P226">
        <v>16.5</v>
      </c>
      <c r="Q226">
        <v>16.4</v>
      </c>
      <c r="R226">
        <v>16.6</v>
      </c>
      <c r="S226">
        <v>11</v>
      </c>
      <c r="T226">
        <v>7</v>
      </c>
      <c r="U226">
        <v>3.7</v>
      </c>
      <c r="V226">
        <v>7.7</v>
      </c>
      <c r="W226">
        <v>4.1</v>
      </c>
      <c r="X226">
        <v>0.1</v>
      </c>
      <c r="Y226">
        <v>0.2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>
      <c r="A227" t="s">
        <v>87</v>
      </c>
      <c r="B227" t="s">
        <v>16</v>
      </c>
      <c r="C227">
        <v>4.9</v>
      </c>
      <c r="D227">
        <v>5.8</v>
      </c>
      <c r="E227">
        <v>3</v>
      </c>
      <c r="F227">
        <v>4.3</v>
      </c>
      <c r="G227">
        <v>5.1</v>
      </c>
      <c r="H227">
        <v>5.9</v>
      </c>
      <c r="I227">
        <v>9.4</v>
      </c>
      <c r="J227">
        <v>6.3</v>
      </c>
      <c r="K227">
        <v>7.6</v>
      </c>
      <c r="L227">
        <v>5.6</v>
      </c>
      <c r="M227">
        <v>5.9</v>
      </c>
      <c r="N227">
        <v>10.5</v>
      </c>
      <c r="O227">
        <v>8.6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</row>
    <row r="228" spans="1:63">
      <c r="A228" t="s">
        <v>87</v>
      </c>
      <c r="B228" t="s">
        <v>18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0.1</v>
      </c>
      <c r="K228">
        <v>0</v>
      </c>
      <c r="L228">
        <v>0.1</v>
      </c>
      <c r="M228">
        <v>0.1</v>
      </c>
      <c r="N228">
        <v>0.9</v>
      </c>
      <c r="O228">
        <v>0.1</v>
      </c>
      <c r="P228">
        <v>0.2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</row>
    <row r="229" spans="1:63">
      <c r="A229" t="s">
        <v>87</v>
      </c>
      <c r="B229" t="s">
        <v>19</v>
      </c>
      <c r="C229">
        <v>4.3</v>
      </c>
      <c r="D229">
        <v>0</v>
      </c>
      <c r="E229">
        <v>7.8</v>
      </c>
      <c r="F229">
        <v>10.8</v>
      </c>
      <c r="G229">
        <v>11.1</v>
      </c>
      <c r="H229">
        <v>16.2</v>
      </c>
      <c r="I229">
        <v>16.3</v>
      </c>
      <c r="J229">
        <v>14.5</v>
      </c>
      <c r="K229">
        <v>12.8</v>
      </c>
      <c r="L229">
        <v>13.4</v>
      </c>
      <c r="M229">
        <v>9.4</v>
      </c>
      <c r="N229">
        <v>10.6</v>
      </c>
      <c r="O229">
        <v>6.6</v>
      </c>
      <c r="P229">
        <v>5.9</v>
      </c>
      <c r="Q229">
        <v>4.4</v>
      </c>
      <c r="R229">
        <v>4.3</v>
      </c>
      <c r="S229">
        <v>4.3</v>
      </c>
      <c r="T229">
        <v>4.8</v>
      </c>
      <c r="U229">
        <v>2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</row>
    <row r="230" spans="1:63">
      <c r="A230" t="s">
        <v>87</v>
      </c>
      <c r="B230" t="s">
        <v>17</v>
      </c>
      <c r="C230">
        <v>0.2</v>
      </c>
      <c r="D230">
        <v>0.2</v>
      </c>
      <c r="E230">
        <v>0.1</v>
      </c>
      <c r="F230">
        <v>0.1</v>
      </c>
      <c r="G230">
        <v>0.1</v>
      </c>
      <c r="H230">
        <v>0</v>
      </c>
      <c r="I230">
        <v>0</v>
      </c>
      <c r="J230">
        <v>0</v>
      </c>
      <c r="K230">
        <v>0</v>
      </c>
      <c r="L230">
        <v>0.1</v>
      </c>
      <c r="M230">
        <v>0</v>
      </c>
      <c r="N230">
        <v>0</v>
      </c>
      <c r="O230">
        <v>0</v>
      </c>
      <c r="P230">
        <v>0.1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</row>
    <row r="231" spans="1:63">
      <c r="A231" t="s">
        <v>87</v>
      </c>
      <c r="B231" t="s">
        <v>8</v>
      </c>
      <c r="C231">
        <v>68.3</v>
      </c>
      <c r="D231">
        <v>55.5</v>
      </c>
      <c r="E231">
        <v>54.5</v>
      </c>
      <c r="F231">
        <v>59.9</v>
      </c>
      <c r="G231">
        <v>67.59999999999999</v>
      </c>
      <c r="H231">
        <v>73.8</v>
      </c>
      <c r="I231">
        <v>66</v>
      </c>
      <c r="J231">
        <v>54.9</v>
      </c>
      <c r="K231">
        <v>47.9</v>
      </c>
      <c r="L231">
        <v>46.1</v>
      </c>
      <c r="M231">
        <v>30.3</v>
      </c>
      <c r="N231">
        <v>36.9</v>
      </c>
      <c r="O231">
        <v>40.7</v>
      </c>
      <c r="P231">
        <v>32.2</v>
      </c>
      <c r="Q231">
        <v>25.4</v>
      </c>
      <c r="R231">
        <v>33.6</v>
      </c>
      <c r="S231">
        <v>19.7</v>
      </c>
      <c r="T231">
        <v>17</v>
      </c>
      <c r="U231">
        <v>11.2</v>
      </c>
      <c r="V231">
        <v>12</v>
      </c>
      <c r="W231">
        <v>6.4</v>
      </c>
      <c r="X231">
        <v>2.6</v>
      </c>
      <c r="Y231">
        <v>3.3</v>
      </c>
      <c r="Z231">
        <v>0.5</v>
      </c>
      <c r="AA231">
        <v>0.1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19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49</v>
      </c>
      <c r="B22" t="s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0.1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49</v>
      </c>
      <c r="B23" t="s">
        <v>25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0.1</v>
      </c>
      <c r="K23">
        <v>0.2</v>
      </c>
      <c r="L23">
        <v>0.2</v>
      </c>
      <c r="M23">
        <v>0.1</v>
      </c>
      <c r="N23">
        <v>0.2</v>
      </c>
      <c r="O23">
        <v>0.1</v>
      </c>
      <c r="P23">
        <v>0.1</v>
      </c>
      <c r="Q23">
        <v>0.2</v>
      </c>
      <c r="R23">
        <v>0.1</v>
      </c>
      <c r="S23">
        <v>0.1</v>
      </c>
      <c r="T23">
        <v>0.1</v>
      </c>
      <c r="U23">
        <v>0.1</v>
      </c>
      <c r="V23">
        <v>0.1</v>
      </c>
      <c r="W23">
        <v>0.1</v>
      </c>
      <c r="X23">
        <v>0.1</v>
      </c>
      <c r="Y23">
        <v>0.1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0.2</v>
      </c>
      <c r="BH23">
        <v>0.2</v>
      </c>
      <c r="BI23">
        <v>0.2</v>
      </c>
      <c r="BJ23">
        <v>0.2</v>
      </c>
      <c r="BK23">
        <v>0.2</v>
      </c>
    </row>
    <row r="24" spans="1:63">
      <c r="A24" t="s">
        <v>49</v>
      </c>
      <c r="B24" t="s">
        <v>26</v>
      </c>
      <c r="C24">
        <v>181.4</v>
      </c>
      <c r="D24">
        <v>200.4</v>
      </c>
      <c r="E24">
        <v>222.9</v>
      </c>
      <c r="F24">
        <v>282.8</v>
      </c>
      <c r="G24">
        <v>265</v>
      </c>
      <c r="H24">
        <v>287.2</v>
      </c>
      <c r="I24">
        <v>286.8</v>
      </c>
      <c r="J24">
        <v>313.1</v>
      </c>
      <c r="K24">
        <v>286.8</v>
      </c>
      <c r="L24">
        <v>299.5</v>
      </c>
      <c r="M24">
        <v>260.6</v>
      </c>
      <c r="N24">
        <v>309.9</v>
      </c>
      <c r="O24">
        <v>305.1</v>
      </c>
      <c r="P24">
        <v>325.3</v>
      </c>
      <c r="Q24">
        <v>340.8</v>
      </c>
      <c r="R24">
        <v>281.6</v>
      </c>
      <c r="S24">
        <v>282.1</v>
      </c>
      <c r="T24">
        <v>264.3</v>
      </c>
      <c r="U24">
        <v>271.3</v>
      </c>
      <c r="V24">
        <v>259.9</v>
      </c>
      <c r="W24">
        <v>138.9</v>
      </c>
      <c r="X24">
        <v>154.4</v>
      </c>
      <c r="Y24">
        <v>151.7</v>
      </c>
      <c r="Z24">
        <v>149.4</v>
      </c>
      <c r="AA24">
        <v>141.8</v>
      </c>
      <c r="AB24">
        <v>89.7</v>
      </c>
      <c r="AC24">
        <v>50.7</v>
      </c>
      <c r="AD24">
        <v>33.4</v>
      </c>
      <c r="AE24">
        <v>25.7</v>
      </c>
      <c r="AF24">
        <v>20.7</v>
      </c>
      <c r="AG24">
        <v>16.3</v>
      </c>
      <c r="AH24">
        <v>18.8</v>
      </c>
      <c r="AI24">
        <v>21.3</v>
      </c>
      <c r="AJ24">
        <v>24.1</v>
      </c>
      <c r="AK24">
        <v>27</v>
      </c>
      <c r="AL24">
        <v>15.6</v>
      </c>
      <c r="AM24">
        <v>17.3</v>
      </c>
      <c r="AN24">
        <v>19</v>
      </c>
      <c r="AO24">
        <v>20.8</v>
      </c>
      <c r="AP24">
        <v>21.8</v>
      </c>
      <c r="AQ24">
        <v>21.9</v>
      </c>
      <c r="AR24">
        <v>22</v>
      </c>
      <c r="AS24">
        <v>22</v>
      </c>
      <c r="AT24">
        <v>22.1</v>
      </c>
      <c r="AU24">
        <v>22.2</v>
      </c>
      <c r="AV24">
        <v>20.5</v>
      </c>
      <c r="AW24">
        <v>14.8</v>
      </c>
      <c r="AX24">
        <v>10.1</v>
      </c>
      <c r="AY24">
        <v>6</v>
      </c>
      <c r="AZ24">
        <v>2.6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49</v>
      </c>
      <c r="B25" t="s">
        <v>50</v>
      </c>
      <c r="C25">
        <v>0.2</v>
      </c>
      <c r="D25">
        <v>0.2</v>
      </c>
      <c r="E25">
        <v>0.2</v>
      </c>
      <c r="F25">
        <v>0.2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48</v>
      </c>
      <c r="B47" t="s">
        <v>6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0.1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>
      <c r="A48" t="s">
        <v>48</v>
      </c>
      <c r="B48" t="s">
        <v>26</v>
      </c>
      <c r="C48">
        <v>181.4</v>
      </c>
      <c r="D48">
        <v>200.4</v>
      </c>
      <c r="E48">
        <v>222.9</v>
      </c>
      <c r="F48">
        <v>282.8</v>
      </c>
      <c r="G48">
        <v>265</v>
      </c>
      <c r="H48">
        <v>287.2</v>
      </c>
      <c r="I48">
        <v>286.8</v>
      </c>
      <c r="J48">
        <v>313.1</v>
      </c>
      <c r="K48">
        <v>286.8</v>
      </c>
      <c r="L48">
        <v>299.5</v>
      </c>
      <c r="M48">
        <v>260.6</v>
      </c>
      <c r="N48">
        <v>309.9</v>
      </c>
      <c r="O48">
        <v>305.1</v>
      </c>
      <c r="P48">
        <v>325.3</v>
      </c>
      <c r="Q48">
        <v>340.8</v>
      </c>
      <c r="R48">
        <v>280.3</v>
      </c>
      <c r="S48">
        <v>280.3</v>
      </c>
      <c r="T48">
        <v>262.6</v>
      </c>
      <c r="U48">
        <v>269.7</v>
      </c>
      <c r="V48">
        <v>258.3</v>
      </c>
      <c r="W48">
        <v>137.5</v>
      </c>
      <c r="X48">
        <v>152.8</v>
      </c>
      <c r="Y48">
        <v>150.3</v>
      </c>
      <c r="Z48">
        <v>149.4</v>
      </c>
      <c r="AA48">
        <v>141.8</v>
      </c>
      <c r="AB48">
        <v>89.7</v>
      </c>
      <c r="AC48">
        <v>50.7</v>
      </c>
      <c r="AD48">
        <v>33.4</v>
      </c>
      <c r="AE48">
        <v>25.7</v>
      </c>
      <c r="AF48">
        <v>20.7</v>
      </c>
      <c r="AG48">
        <v>16.3</v>
      </c>
      <c r="AH48">
        <v>18.8</v>
      </c>
      <c r="AI48">
        <v>21.3</v>
      </c>
      <c r="AJ48">
        <v>24.1</v>
      </c>
      <c r="AK48">
        <v>27</v>
      </c>
      <c r="AL48">
        <v>15.6</v>
      </c>
      <c r="AM48">
        <v>17.3</v>
      </c>
      <c r="AN48">
        <v>19</v>
      </c>
      <c r="AO48">
        <v>20.8</v>
      </c>
      <c r="AP48">
        <v>21.8</v>
      </c>
      <c r="AQ48">
        <v>21.9</v>
      </c>
      <c r="AR48">
        <v>22</v>
      </c>
      <c r="AS48">
        <v>22</v>
      </c>
      <c r="AT48">
        <v>22.1</v>
      </c>
      <c r="AU48">
        <v>22.2</v>
      </c>
      <c r="AV48">
        <v>20.5</v>
      </c>
      <c r="AW48">
        <v>14.8</v>
      </c>
      <c r="AX48">
        <v>10.1</v>
      </c>
      <c r="AY48">
        <v>6</v>
      </c>
      <c r="AZ48">
        <v>2.6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>
      <c r="A49" t="s">
        <v>48</v>
      </c>
      <c r="B49" t="s">
        <v>50</v>
      </c>
      <c r="C49">
        <v>0.2</v>
      </c>
      <c r="D49">
        <v>0.2</v>
      </c>
      <c r="E49">
        <v>0.2</v>
      </c>
      <c r="F49">
        <v>0.2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70" spans="1:8" s="1" customFormat="1">
      <c r="A70" s="3" t="s">
        <v>4</v>
      </c>
      <c r="B70" s="3" t="s">
        <v>5</v>
      </c>
      <c r="C70" s="3">
        <v>2010</v>
      </c>
      <c r="D70" s="3">
        <v>2022</v>
      </c>
      <c r="E70" s="3">
        <v>2030</v>
      </c>
      <c r="F70" s="3">
        <v>2040</v>
      </c>
      <c r="G70" s="3">
        <v>2050</v>
      </c>
      <c r="H70" s="3">
        <v>2060</v>
      </c>
    </row>
    <row r="71" spans="1:8">
      <c r="A71" t="s">
        <v>48</v>
      </c>
      <c r="B71" t="s">
        <v>30</v>
      </c>
      <c r="C71">
        <v>272.3</v>
      </c>
      <c r="D71">
        <v>163.9</v>
      </c>
      <c r="E71">
        <v>16.3</v>
      </c>
      <c r="F71">
        <v>21.9</v>
      </c>
      <c r="G71">
        <v>0</v>
      </c>
      <c r="H71">
        <v>0</v>
      </c>
    </row>
    <row r="72" spans="1:8">
      <c r="A72" t="s">
        <v>48</v>
      </c>
      <c r="B72" t="s">
        <v>31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</row>
    <row r="73" spans="1:8">
      <c r="A73" t="s">
        <v>48</v>
      </c>
      <c r="B73" t="s">
        <v>51</v>
      </c>
      <c r="C73">
        <v>-11.6</v>
      </c>
      <c r="D73">
        <v>-13.7</v>
      </c>
      <c r="E73">
        <v>0</v>
      </c>
      <c r="F73">
        <v>0</v>
      </c>
      <c r="G73">
        <v>0</v>
      </c>
      <c r="H73">
        <v>0</v>
      </c>
    </row>
    <row r="74" spans="1:8">
      <c r="A74" t="s">
        <v>48</v>
      </c>
      <c r="B74" t="s">
        <v>8</v>
      </c>
      <c r="C74">
        <v>260.6</v>
      </c>
      <c r="D74">
        <v>150.3</v>
      </c>
      <c r="E74">
        <v>16.3</v>
      </c>
      <c r="F74">
        <v>21.9</v>
      </c>
      <c r="G74">
        <v>0</v>
      </c>
      <c r="H74">
        <v>0</v>
      </c>
    </row>
    <row r="95" spans="1:63" s="1" customFormat="1">
      <c r="A95" s="3" t="s">
        <v>5</v>
      </c>
      <c r="B95" s="3" t="s">
        <v>4</v>
      </c>
      <c r="C95" s="3">
        <v>2000</v>
      </c>
      <c r="D95" s="3">
        <v>2001</v>
      </c>
      <c r="E95" s="3">
        <v>2002</v>
      </c>
      <c r="F95" s="3">
        <v>2003</v>
      </c>
      <c r="G95" s="3">
        <v>2004</v>
      </c>
      <c r="H95" s="3">
        <v>2005</v>
      </c>
      <c r="I95" s="3">
        <v>2006</v>
      </c>
      <c r="J95" s="3">
        <v>2007</v>
      </c>
      <c r="K95" s="3">
        <v>2008</v>
      </c>
      <c r="L95" s="3">
        <v>2009</v>
      </c>
      <c r="M95" s="3">
        <v>2010</v>
      </c>
      <c r="N95" s="3">
        <v>2011</v>
      </c>
      <c r="O95" s="3">
        <v>2012</v>
      </c>
      <c r="P95" s="3">
        <v>2013</v>
      </c>
      <c r="Q95" s="3">
        <v>2014</v>
      </c>
      <c r="R95" s="3">
        <v>2015</v>
      </c>
      <c r="S95" s="3">
        <v>2016</v>
      </c>
      <c r="T95" s="3">
        <v>2017</v>
      </c>
      <c r="U95" s="3">
        <v>2018</v>
      </c>
      <c r="V95" s="3">
        <v>2019</v>
      </c>
      <c r="W95" s="3">
        <v>2020</v>
      </c>
      <c r="X95" s="3">
        <v>2021</v>
      </c>
      <c r="Y95" s="3">
        <v>2022</v>
      </c>
      <c r="Z95" s="3">
        <v>2023</v>
      </c>
      <c r="AA95" s="3">
        <v>2024</v>
      </c>
      <c r="AB95" s="3">
        <v>2025</v>
      </c>
      <c r="AC95" s="3">
        <v>2026</v>
      </c>
      <c r="AD95" s="3">
        <v>2027</v>
      </c>
      <c r="AE95" s="3">
        <v>2028</v>
      </c>
      <c r="AF95" s="3">
        <v>2029</v>
      </c>
      <c r="AG95" s="3">
        <v>2030</v>
      </c>
      <c r="AH95" s="3">
        <v>2031</v>
      </c>
      <c r="AI95" s="3">
        <v>2032</v>
      </c>
      <c r="AJ95" s="3">
        <v>2033</v>
      </c>
      <c r="AK95" s="3">
        <v>2034</v>
      </c>
      <c r="AL95" s="3">
        <v>2035</v>
      </c>
      <c r="AM95" s="3">
        <v>2036</v>
      </c>
      <c r="AN95" s="3">
        <v>2037</v>
      </c>
      <c r="AO95" s="3">
        <v>2038</v>
      </c>
      <c r="AP95" s="3">
        <v>2039</v>
      </c>
      <c r="AQ95" s="3">
        <v>2040</v>
      </c>
      <c r="AR95" s="3">
        <v>2041</v>
      </c>
      <c r="AS95" s="3">
        <v>2042</v>
      </c>
      <c r="AT95" s="3">
        <v>2043</v>
      </c>
      <c r="AU95" s="3">
        <v>2044</v>
      </c>
      <c r="AV95" s="3">
        <v>2045</v>
      </c>
      <c r="AW95" s="3">
        <v>2046</v>
      </c>
      <c r="AX95" s="3">
        <v>2047</v>
      </c>
      <c r="AY95" s="3">
        <v>2048</v>
      </c>
      <c r="AZ95" s="3">
        <v>2049</v>
      </c>
      <c r="BA95" s="3">
        <v>2050</v>
      </c>
      <c r="BB95" s="3">
        <v>2051</v>
      </c>
      <c r="BC95" s="3">
        <v>2052</v>
      </c>
      <c r="BD95" s="3">
        <v>2053</v>
      </c>
      <c r="BE95" s="3">
        <v>2054</v>
      </c>
      <c r="BF95" s="3">
        <v>2055</v>
      </c>
      <c r="BG95" s="3">
        <v>2056</v>
      </c>
      <c r="BH95" s="3">
        <v>2057</v>
      </c>
      <c r="BI95" s="3">
        <v>2058</v>
      </c>
      <c r="BJ95" s="3">
        <v>2059</v>
      </c>
      <c r="BK95" s="3">
        <v>2060</v>
      </c>
    </row>
    <row r="96" spans="1:63">
      <c r="A96" t="s">
        <v>32</v>
      </c>
      <c r="B96" t="s">
        <v>52</v>
      </c>
      <c r="C96">
        <v>181.6</v>
      </c>
      <c r="D96">
        <v>200.6</v>
      </c>
      <c r="E96">
        <v>223.1</v>
      </c>
      <c r="F96">
        <v>281.8</v>
      </c>
      <c r="G96">
        <v>264</v>
      </c>
      <c r="H96">
        <v>287.3</v>
      </c>
      <c r="I96">
        <v>286.9</v>
      </c>
      <c r="J96">
        <v>313.2</v>
      </c>
      <c r="K96">
        <v>286.8</v>
      </c>
      <c r="L96">
        <v>299.5</v>
      </c>
      <c r="M96">
        <v>260.6</v>
      </c>
      <c r="N96">
        <v>310</v>
      </c>
      <c r="O96">
        <v>305.1</v>
      </c>
      <c r="P96">
        <v>325.3</v>
      </c>
      <c r="Q96">
        <v>340.8</v>
      </c>
      <c r="R96">
        <v>280.3</v>
      </c>
      <c r="S96">
        <v>280.3</v>
      </c>
      <c r="T96">
        <v>262.6</v>
      </c>
      <c r="U96">
        <v>269.7</v>
      </c>
      <c r="V96">
        <v>258.3</v>
      </c>
      <c r="W96">
        <v>137.5</v>
      </c>
      <c r="X96">
        <v>152.8</v>
      </c>
      <c r="Y96">
        <v>150.3</v>
      </c>
      <c r="Z96">
        <v>149.4</v>
      </c>
      <c r="AA96">
        <v>141.8</v>
      </c>
      <c r="AB96">
        <v>89.7</v>
      </c>
      <c r="AC96">
        <v>50.7</v>
      </c>
      <c r="AD96">
        <v>33.4</v>
      </c>
      <c r="AE96">
        <v>25.7</v>
      </c>
      <c r="AF96">
        <v>20.7</v>
      </c>
      <c r="AG96">
        <v>16.3</v>
      </c>
      <c r="AH96">
        <v>18.8</v>
      </c>
      <c r="AI96">
        <v>21.3</v>
      </c>
      <c r="AJ96">
        <v>24.1</v>
      </c>
      <c r="AK96">
        <v>27</v>
      </c>
      <c r="AL96">
        <v>15.6</v>
      </c>
      <c r="AM96">
        <v>17.3</v>
      </c>
      <c r="AN96">
        <v>19</v>
      </c>
      <c r="AO96">
        <v>20.8</v>
      </c>
      <c r="AP96">
        <v>21.8</v>
      </c>
      <c r="AQ96">
        <v>21.9</v>
      </c>
      <c r="AR96">
        <v>22</v>
      </c>
      <c r="AS96">
        <v>22</v>
      </c>
      <c r="AT96">
        <v>22.1</v>
      </c>
      <c r="AU96">
        <v>22.2</v>
      </c>
      <c r="AV96">
        <v>20.5</v>
      </c>
      <c r="AW96">
        <v>14.8</v>
      </c>
      <c r="AX96">
        <v>10.1</v>
      </c>
      <c r="AY96">
        <v>6</v>
      </c>
      <c r="AZ96">
        <v>2.6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</row>
    <row r="101" spans="1:1">
      <c r="A101" s="1" t="s">
        <v>0</v>
      </c>
    </row>
    <row r="102" spans="1:1">
      <c r="A102" s="1" t="s">
        <v>48</v>
      </c>
    </row>
    <row r="103" spans="1:1">
      <c r="A103" s="1" t="s">
        <v>11</v>
      </c>
    </row>
    <row r="120" spans="1:63" s="1" customFormat="1">
      <c r="A120" s="3" t="s">
        <v>4</v>
      </c>
      <c r="B120" s="3" t="s">
        <v>5</v>
      </c>
      <c r="C120" s="3">
        <v>2000</v>
      </c>
      <c r="D120" s="3">
        <v>2001</v>
      </c>
      <c r="E120" s="3">
        <v>2002</v>
      </c>
      <c r="F120" s="3">
        <v>2003</v>
      </c>
      <c r="G120" s="3">
        <v>2004</v>
      </c>
      <c r="H120" s="3">
        <v>2005</v>
      </c>
      <c r="I120" s="3">
        <v>2006</v>
      </c>
      <c r="J120" s="3">
        <v>2007</v>
      </c>
      <c r="K120" s="3">
        <v>2008</v>
      </c>
      <c r="L120" s="3">
        <v>2009</v>
      </c>
      <c r="M120" s="3">
        <v>2010</v>
      </c>
      <c r="N120" s="3">
        <v>2011</v>
      </c>
      <c r="O120" s="3">
        <v>2012</v>
      </c>
      <c r="P120" s="3">
        <v>2013</v>
      </c>
      <c r="Q120" s="3">
        <v>2014</v>
      </c>
      <c r="R120" s="3">
        <v>2015</v>
      </c>
      <c r="S120" s="3">
        <v>2016</v>
      </c>
      <c r="T120" s="3">
        <v>2017</v>
      </c>
      <c r="U120" s="3">
        <v>2018</v>
      </c>
      <c r="V120" s="3">
        <v>2019</v>
      </c>
      <c r="W120" s="3">
        <v>2020</v>
      </c>
      <c r="X120" s="3">
        <v>2021</v>
      </c>
      <c r="Y120" s="3">
        <v>2022</v>
      </c>
      <c r="Z120" s="3">
        <v>2023</v>
      </c>
      <c r="AA120" s="3">
        <v>2024</v>
      </c>
      <c r="AB120" s="3">
        <v>2025</v>
      </c>
      <c r="AC120" s="3">
        <v>2026</v>
      </c>
      <c r="AD120" s="3">
        <v>2027</v>
      </c>
      <c r="AE120" s="3">
        <v>2028</v>
      </c>
      <c r="AF120" s="3">
        <v>2029</v>
      </c>
      <c r="AG120" s="3">
        <v>2030</v>
      </c>
      <c r="AH120" s="3">
        <v>2031</v>
      </c>
      <c r="AI120" s="3">
        <v>2032</v>
      </c>
      <c r="AJ120" s="3">
        <v>2033</v>
      </c>
      <c r="AK120" s="3">
        <v>2034</v>
      </c>
      <c r="AL120" s="3">
        <v>2035</v>
      </c>
      <c r="AM120" s="3">
        <v>2036</v>
      </c>
      <c r="AN120" s="3">
        <v>2037</v>
      </c>
      <c r="AO120" s="3">
        <v>2038</v>
      </c>
      <c r="AP120" s="3">
        <v>2039</v>
      </c>
      <c r="AQ120" s="3">
        <v>2040</v>
      </c>
      <c r="AR120" s="3">
        <v>2041</v>
      </c>
      <c r="AS120" s="3">
        <v>2042</v>
      </c>
      <c r="AT120" s="3">
        <v>2043</v>
      </c>
      <c r="AU120" s="3">
        <v>2044</v>
      </c>
      <c r="AV120" s="3">
        <v>2045</v>
      </c>
      <c r="AW120" s="3">
        <v>2046</v>
      </c>
      <c r="AX120" s="3">
        <v>2047</v>
      </c>
      <c r="AY120" s="3">
        <v>2048</v>
      </c>
      <c r="AZ120" s="3">
        <v>2049</v>
      </c>
      <c r="BA120" s="3">
        <v>2050</v>
      </c>
      <c r="BB120" s="3">
        <v>2051</v>
      </c>
      <c r="BC120" s="3">
        <v>2052</v>
      </c>
      <c r="BD120" s="3">
        <v>2053</v>
      </c>
      <c r="BE120" s="3">
        <v>2054</v>
      </c>
      <c r="BF120" s="3">
        <v>2055</v>
      </c>
      <c r="BG120" s="3">
        <v>2056</v>
      </c>
      <c r="BH120" s="3">
        <v>2057</v>
      </c>
      <c r="BI120" s="3">
        <v>2058</v>
      </c>
      <c r="BJ120" s="3">
        <v>2059</v>
      </c>
      <c r="BK120" s="3">
        <v>2060</v>
      </c>
    </row>
    <row r="121" spans="1:63">
      <c r="A121" t="s">
        <v>49</v>
      </c>
      <c r="B121" t="s">
        <v>6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0.1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49</v>
      </c>
      <c r="B122" t="s">
        <v>25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0.1</v>
      </c>
      <c r="K122">
        <v>0.2</v>
      </c>
      <c r="L122">
        <v>0.2</v>
      </c>
      <c r="M122">
        <v>0.1</v>
      </c>
      <c r="N122">
        <v>0.2</v>
      </c>
      <c r="O122">
        <v>0.1</v>
      </c>
      <c r="P122">
        <v>0.1</v>
      </c>
      <c r="Q122">
        <v>0.2</v>
      </c>
      <c r="R122">
        <v>0.1</v>
      </c>
      <c r="S122">
        <v>0.1</v>
      </c>
      <c r="T122">
        <v>0.1</v>
      </c>
      <c r="U122">
        <v>0.1</v>
      </c>
      <c r="V122">
        <v>0.1</v>
      </c>
      <c r="W122">
        <v>0.1</v>
      </c>
      <c r="X122">
        <v>0.1</v>
      </c>
      <c r="Y122">
        <v>0.1</v>
      </c>
      <c r="Z122">
        <v>0.1</v>
      </c>
      <c r="AA122">
        <v>0.1</v>
      </c>
      <c r="AB122">
        <v>0.1</v>
      </c>
      <c r="AC122">
        <v>0.1</v>
      </c>
      <c r="AD122">
        <v>0.1</v>
      </c>
      <c r="AE122">
        <v>0.1</v>
      </c>
      <c r="AF122">
        <v>0.1</v>
      </c>
      <c r="AG122">
        <v>0.1</v>
      </c>
      <c r="AH122">
        <v>0.1</v>
      </c>
      <c r="AI122">
        <v>0.1</v>
      </c>
      <c r="AJ122">
        <v>0.1</v>
      </c>
      <c r="AK122">
        <v>0.1</v>
      </c>
      <c r="AL122">
        <v>0.1</v>
      </c>
      <c r="AM122">
        <v>0.1</v>
      </c>
      <c r="AN122">
        <v>0.1</v>
      </c>
      <c r="AO122">
        <v>0.1</v>
      </c>
      <c r="AP122">
        <v>0.1</v>
      </c>
      <c r="AQ122">
        <v>0.1</v>
      </c>
      <c r="AR122">
        <v>0.1</v>
      </c>
      <c r="AS122">
        <v>0.1</v>
      </c>
      <c r="AT122">
        <v>0.1</v>
      </c>
      <c r="AU122">
        <v>0.1</v>
      </c>
      <c r="AV122">
        <v>0.1</v>
      </c>
      <c r="AW122">
        <v>0.1</v>
      </c>
      <c r="AX122">
        <v>0.1</v>
      </c>
      <c r="AY122">
        <v>0.1</v>
      </c>
      <c r="AZ122">
        <v>0.1</v>
      </c>
      <c r="BA122">
        <v>0.1</v>
      </c>
      <c r="BB122">
        <v>0.1</v>
      </c>
      <c r="BC122">
        <v>0.1</v>
      </c>
      <c r="BD122">
        <v>0.1</v>
      </c>
      <c r="BE122">
        <v>0.1</v>
      </c>
      <c r="BF122">
        <v>0.1</v>
      </c>
      <c r="BG122">
        <v>0.2</v>
      </c>
      <c r="BH122">
        <v>0.2</v>
      </c>
      <c r="BI122">
        <v>0.2</v>
      </c>
      <c r="BJ122">
        <v>0.2</v>
      </c>
      <c r="BK122">
        <v>0.2</v>
      </c>
    </row>
    <row r="123" spans="1:63">
      <c r="A123" t="s">
        <v>49</v>
      </c>
      <c r="B123" t="s">
        <v>26</v>
      </c>
      <c r="C123">
        <v>181.4</v>
      </c>
      <c r="D123">
        <v>200.4</v>
      </c>
      <c r="E123">
        <v>222.9</v>
      </c>
      <c r="F123">
        <v>282.8</v>
      </c>
      <c r="G123">
        <v>265</v>
      </c>
      <c r="H123">
        <v>287.2</v>
      </c>
      <c r="I123">
        <v>286.8</v>
      </c>
      <c r="J123">
        <v>313.1</v>
      </c>
      <c r="K123">
        <v>286.8</v>
      </c>
      <c r="L123">
        <v>299.5</v>
      </c>
      <c r="M123">
        <v>260.6</v>
      </c>
      <c r="N123">
        <v>309.9</v>
      </c>
      <c r="O123">
        <v>305.1</v>
      </c>
      <c r="P123">
        <v>325.3</v>
      </c>
      <c r="Q123">
        <v>340.8</v>
      </c>
      <c r="R123">
        <v>281.6</v>
      </c>
      <c r="S123">
        <v>282.1</v>
      </c>
      <c r="T123">
        <v>264.3</v>
      </c>
      <c r="U123">
        <v>271.3</v>
      </c>
      <c r="V123">
        <v>259.9</v>
      </c>
      <c r="W123">
        <v>138.9</v>
      </c>
      <c r="X123">
        <v>154.4</v>
      </c>
      <c r="Y123">
        <v>151.7</v>
      </c>
      <c r="Z123">
        <v>127.1</v>
      </c>
      <c r="AA123">
        <v>108.8</v>
      </c>
      <c r="AB123">
        <v>85.5</v>
      </c>
      <c r="AC123">
        <v>68</v>
      </c>
      <c r="AD123">
        <v>50.7</v>
      </c>
      <c r="AE123">
        <v>37</v>
      </c>
      <c r="AF123">
        <v>24.8</v>
      </c>
      <c r="AG123">
        <v>4</v>
      </c>
      <c r="AH123">
        <v>2.5</v>
      </c>
      <c r="AI123">
        <v>1.5</v>
      </c>
      <c r="AJ123">
        <v>0.2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49</v>
      </c>
      <c r="B124" t="s">
        <v>50</v>
      </c>
      <c r="C124">
        <v>0.2</v>
      </c>
      <c r="D124">
        <v>0.2</v>
      </c>
      <c r="E124">
        <v>0.2</v>
      </c>
      <c r="F124">
        <v>0.2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48</v>
      </c>
      <c r="B146" t="s">
        <v>6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0.1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>
      <c r="A147" t="s">
        <v>48</v>
      </c>
      <c r="B147" t="s">
        <v>26</v>
      </c>
      <c r="C147">
        <v>181.4</v>
      </c>
      <c r="D147">
        <v>200.4</v>
      </c>
      <c r="E147">
        <v>222.9</v>
      </c>
      <c r="F147">
        <v>282.8</v>
      </c>
      <c r="G147">
        <v>265</v>
      </c>
      <c r="H147">
        <v>287.2</v>
      </c>
      <c r="I147">
        <v>286.8</v>
      </c>
      <c r="J147">
        <v>313.1</v>
      </c>
      <c r="K147">
        <v>286.8</v>
      </c>
      <c r="L147">
        <v>299.5</v>
      </c>
      <c r="M147">
        <v>260.6</v>
      </c>
      <c r="N147">
        <v>309.9</v>
      </c>
      <c r="O147">
        <v>305.1</v>
      </c>
      <c r="P147">
        <v>325.3</v>
      </c>
      <c r="Q147">
        <v>340.8</v>
      </c>
      <c r="R147">
        <v>280.3</v>
      </c>
      <c r="S147">
        <v>280.3</v>
      </c>
      <c r="T147">
        <v>262.6</v>
      </c>
      <c r="U147">
        <v>269.7</v>
      </c>
      <c r="V147">
        <v>258.3</v>
      </c>
      <c r="W147">
        <v>137.5</v>
      </c>
      <c r="X147">
        <v>152.8</v>
      </c>
      <c r="Y147">
        <v>150.3</v>
      </c>
      <c r="Z147">
        <v>127.1</v>
      </c>
      <c r="AA147">
        <v>108.8</v>
      </c>
      <c r="AB147">
        <v>85.5</v>
      </c>
      <c r="AC147">
        <v>68</v>
      </c>
      <c r="AD147">
        <v>50.7</v>
      </c>
      <c r="AE147">
        <v>37</v>
      </c>
      <c r="AF147">
        <v>24.8</v>
      </c>
      <c r="AG147">
        <v>4</v>
      </c>
      <c r="AH147">
        <v>2.5</v>
      </c>
      <c r="AI147">
        <v>1.5</v>
      </c>
      <c r="AJ147">
        <v>0.2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48</v>
      </c>
      <c r="B148" t="s">
        <v>50</v>
      </c>
      <c r="C148">
        <v>0.2</v>
      </c>
      <c r="D148">
        <v>0.2</v>
      </c>
      <c r="E148">
        <v>0.2</v>
      </c>
      <c r="F148">
        <v>0.2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</row>
    <row r="169" spans="1:8" s="1" customFormat="1">
      <c r="A169" s="3" t="s">
        <v>4</v>
      </c>
      <c r="B169" s="3" t="s">
        <v>5</v>
      </c>
      <c r="C169" s="3">
        <v>2010</v>
      </c>
      <c r="D169" s="3">
        <v>2022</v>
      </c>
      <c r="E169" s="3">
        <v>2030</v>
      </c>
      <c r="F169" s="3">
        <v>2040</v>
      </c>
      <c r="G169" s="3">
        <v>2050</v>
      </c>
      <c r="H169" s="3">
        <v>2060</v>
      </c>
    </row>
    <row r="170" spans="1:8">
      <c r="A170" t="s">
        <v>48</v>
      </c>
      <c r="B170" t="s">
        <v>30</v>
      </c>
      <c r="C170">
        <v>272.3</v>
      </c>
      <c r="D170">
        <v>163.9</v>
      </c>
      <c r="E170">
        <v>4</v>
      </c>
      <c r="F170">
        <v>0</v>
      </c>
      <c r="G170">
        <v>0</v>
      </c>
      <c r="H170">
        <v>0</v>
      </c>
    </row>
    <row r="171" spans="1:8">
      <c r="A171" t="s">
        <v>48</v>
      </c>
      <c r="B171" t="s">
        <v>31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</row>
    <row r="172" spans="1:8">
      <c r="A172" t="s">
        <v>48</v>
      </c>
      <c r="B172" t="s">
        <v>51</v>
      </c>
      <c r="C172">
        <v>-11.6</v>
      </c>
      <c r="D172">
        <v>-13.7</v>
      </c>
      <c r="E172">
        <v>0</v>
      </c>
      <c r="F172">
        <v>0</v>
      </c>
      <c r="G172">
        <v>0</v>
      </c>
      <c r="H172">
        <v>0</v>
      </c>
    </row>
    <row r="173" spans="1:8">
      <c r="A173" t="s">
        <v>48</v>
      </c>
      <c r="B173" t="s">
        <v>8</v>
      </c>
      <c r="C173">
        <v>260.6</v>
      </c>
      <c r="D173">
        <v>150.3</v>
      </c>
      <c r="E173">
        <v>4</v>
      </c>
      <c r="F173">
        <v>0</v>
      </c>
      <c r="G173">
        <v>0</v>
      </c>
      <c r="H173">
        <v>0</v>
      </c>
    </row>
    <row r="194" spans="1:63" s="1" customFormat="1">
      <c r="A194" s="3" t="s">
        <v>5</v>
      </c>
      <c r="B194" s="3" t="s">
        <v>4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32</v>
      </c>
      <c r="B195" t="s">
        <v>52</v>
      </c>
      <c r="C195">
        <v>181.6</v>
      </c>
      <c r="D195">
        <v>200.6</v>
      </c>
      <c r="E195">
        <v>223.1</v>
      </c>
      <c r="F195">
        <v>281.8</v>
      </c>
      <c r="G195">
        <v>264</v>
      </c>
      <c r="H195">
        <v>287.3</v>
      </c>
      <c r="I195">
        <v>286.9</v>
      </c>
      <c r="J195">
        <v>313.2</v>
      </c>
      <c r="K195">
        <v>286.8</v>
      </c>
      <c r="L195">
        <v>299.5</v>
      </c>
      <c r="M195">
        <v>260.6</v>
      </c>
      <c r="N195">
        <v>310</v>
      </c>
      <c r="O195">
        <v>305.1</v>
      </c>
      <c r="P195">
        <v>325.3</v>
      </c>
      <c r="Q195">
        <v>340.8</v>
      </c>
      <c r="R195">
        <v>280.3</v>
      </c>
      <c r="S195">
        <v>280.3</v>
      </c>
      <c r="T195">
        <v>262.6</v>
      </c>
      <c r="U195">
        <v>269.7</v>
      </c>
      <c r="V195">
        <v>258.3</v>
      </c>
      <c r="W195">
        <v>137.5</v>
      </c>
      <c r="X195">
        <v>152.8</v>
      </c>
      <c r="Y195">
        <v>150.3</v>
      </c>
      <c r="Z195">
        <v>127.2</v>
      </c>
      <c r="AA195">
        <v>108.8</v>
      </c>
      <c r="AB195">
        <v>85.5</v>
      </c>
      <c r="AC195">
        <v>68</v>
      </c>
      <c r="AD195">
        <v>50.7</v>
      </c>
      <c r="AE195">
        <v>37</v>
      </c>
      <c r="AF195">
        <v>24.8</v>
      </c>
      <c r="AG195">
        <v>4</v>
      </c>
      <c r="AH195">
        <v>2.5</v>
      </c>
      <c r="AI195">
        <v>1.5</v>
      </c>
      <c r="AJ195">
        <v>0.2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72</v>
      </c>
      <c r="B22" t="s">
        <v>6</v>
      </c>
      <c r="C22">
        <v>0.8</v>
      </c>
      <c r="D22">
        <v>0.8</v>
      </c>
      <c r="E22">
        <v>0.8</v>
      </c>
      <c r="F22">
        <v>0.8</v>
      </c>
      <c r="G22">
        <v>0.9</v>
      </c>
      <c r="H22">
        <v>0.8</v>
      </c>
      <c r="I22">
        <v>0.8</v>
      </c>
      <c r="J22">
        <v>0.9</v>
      </c>
      <c r="K22">
        <v>0.9</v>
      </c>
      <c r="L22">
        <v>0.9</v>
      </c>
      <c r="M22">
        <v>0.9</v>
      </c>
      <c r="N22">
        <v>0.8</v>
      </c>
      <c r="O22">
        <v>1</v>
      </c>
      <c r="P22">
        <v>1.1</v>
      </c>
      <c r="Q22">
        <v>1.1</v>
      </c>
      <c r="R22">
        <v>1.1</v>
      </c>
      <c r="S22">
        <v>1</v>
      </c>
      <c r="T22">
        <v>1.1</v>
      </c>
      <c r="U22">
        <v>1.2</v>
      </c>
      <c r="V22">
        <v>1.3</v>
      </c>
      <c r="W22">
        <v>1.2</v>
      </c>
      <c r="X22">
        <v>1.2</v>
      </c>
      <c r="Y22">
        <v>1.3</v>
      </c>
      <c r="Z22">
        <v>1.4</v>
      </c>
      <c r="AA22">
        <v>1.4</v>
      </c>
      <c r="AB22">
        <v>1.4</v>
      </c>
      <c r="AC22">
        <v>1.4</v>
      </c>
      <c r="AD22">
        <v>1.4</v>
      </c>
      <c r="AE22">
        <v>1.4</v>
      </c>
      <c r="AF22">
        <v>1.4</v>
      </c>
      <c r="AG22">
        <v>1.4</v>
      </c>
      <c r="AH22">
        <v>1.4</v>
      </c>
      <c r="AI22">
        <v>1.4</v>
      </c>
      <c r="AJ22">
        <v>1.4</v>
      </c>
      <c r="AK22">
        <v>1.3</v>
      </c>
      <c r="AL22">
        <v>1.3</v>
      </c>
      <c r="AM22">
        <v>1.3</v>
      </c>
      <c r="AN22">
        <v>1.3</v>
      </c>
      <c r="AO22">
        <v>1.2</v>
      </c>
      <c r="AP22">
        <v>1.2</v>
      </c>
      <c r="AQ22">
        <v>1.2</v>
      </c>
      <c r="AR22">
        <v>1.2</v>
      </c>
      <c r="AS22">
        <v>1.1</v>
      </c>
      <c r="AT22">
        <v>1.1</v>
      </c>
      <c r="AU22">
        <v>1.1</v>
      </c>
      <c r="AV22">
        <v>1</v>
      </c>
      <c r="AW22">
        <v>1</v>
      </c>
      <c r="AX22">
        <v>1</v>
      </c>
      <c r="AY22">
        <v>0.9</v>
      </c>
      <c r="AZ22">
        <v>0.9</v>
      </c>
      <c r="BA22">
        <v>0.8</v>
      </c>
      <c r="BB22">
        <v>0.8</v>
      </c>
      <c r="BC22">
        <v>0.8</v>
      </c>
      <c r="BD22">
        <v>0.7</v>
      </c>
      <c r="BE22">
        <v>0.7</v>
      </c>
      <c r="BF22">
        <v>0.7</v>
      </c>
      <c r="BG22">
        <v>0.6</v>
      </c>
      <c r="BH22">
        <v>0.6</v>
      </c>
      <c r="BI22">
        <v>0.5</v>
      </c>
      <c r="BJ22">
        <v>0.5</v>
      </c>
      <c r="BK22">
        <v>0.5</v>
      </c>
    </row>
    <row r="23" spans="1:63">
      <c r="A23" t="s">
        <v>72</v>
      </c>
      <c r="B23" t="s">
        <v>25</v>
      </c>
      <c r="C23">
        <v>18.3</v>
      </c>
      <c r="D23">
        <v>18.6</v>
      </c>
      <c r="E23">
        <v>18.7</v>
      </c>
      <c r="F23">
        <v>18.9</v>
      </c>
      <c r="G23">
        <v>25.3</v>
      </c>
      <c r="H23">
        <v>25.4</v>
      </c>
      <c r="I23">
        <v>25.5</v>
      </c>
      <c r="J23">
        <v>28</v>
      </c>
      <c r="K23">
        <v>28.5</v>
      </c>
      <c r="L23">
        <v>28.3</v>
      </c>
      <c r="M23">
        <v>27.9</v>
      </c>
      <c r="N23">
        <v>25.2</v>
      </c>
      <c r="O23">
        <v>25.4</v>
      </c>
      <c r="P23">
        <v>25.6</v>
      </c>
      <c r="Q23">
        <v>26</v>
      </c>
      <c r="R23">
        <v>25.5</v>
      </c>
      <c r="S23">
        <v>26.1</v>
      </c>
      <c r="T23">
        <v>26.4</v>
      </c>
      <c r="U23">
        <v>26.7</v>
      </c>
      <c r="V23">
        <v>25.8</v>
      </c>
      <c r="W23">
        <v>25.1</v>
      </c>
      <c r="X23">
        <v>24.9</v>
      </c>
      <c r="Y23">
        <v>25</v>
      </c>
      <c r="Z23">
        <v>23.2</v>
      </c>
      <c r="AA23">
        <v>24.3</v>
      </c>
      <c r="AB23">
        <v>24</v>
      </c>
      <c r="AC23">
        <v>23.6</v>
      </c>
      <c r="AD23">
        <v>23.3</v>
      </c>
      <c r="AE23">
        <v>23</v>
      </c>
      <c r="AF23">
        <v>22.6</v>
      </c>
      <c r="AG23">
        <v>22.3</v>
      </c>
      <c r="AH23">
        <v>21.9</v>
      </c>
      <c r="AI23">
        <v>21.6</v>
      </c>
      <c r="AJ23">
        <v>21.2</v>
      </c>
      <c r="AK23">
        <v>20.9</v>
      </c>
      <c r="AL23">
        <v>20.5</v>
      </c>
      <c r="AM23">
        <v>20.2</v>
      </c>
      <c r="AN23">
        <v>19.8</v>
      </c>
      <c r="AO23">
        <v>19.4</v>
      </c>
      <c r="AP23">
        <v>19.1</v>
      </c>
      <c r="AQ23">
        <v>18.7</v>
      </c>
      <c r="AR23">
        <v>18.3</v>
      </c>
      <c r="AS23">
        <v>17.9</v>
      </c>
      <c r="AT23">
        <v>17.5</v>
      </c>
      <c r="AU23">
        <v>17.1</v>
      </c>
      <c r="AV23">
        <v>16.7</v>
      </c>
      <c r="AW23">
        <v>16.2</v>
      </c>
      <c r="AX23">
        <v>15.8</v>
      </c>
      <c r="AY23">
        <v>15.4</v>
      </c>
      <c r="AZ23">
        <v>15</v>
      </c>
      <c r="BA23">
        <v>14.5</v>
      </c>
      <c r="BB23">
        <v>14.1</v>
      </c>
      <c r="BC23">
        <v>13.7</v>
      </c>
      <c r="BD23">
        <v>13.2</v>
      </c>
      <c r="BE23">
        <v>12.8</v>
      </c>
      <c r="BF23">
        <v>12.3</v>
      </c>
      <c r="BG23">
        <v>11.9</v>
      </c>
      <c r="BH23">
        <v>11.4</v>
      </c>
      <c r="BI23">
        <v>10.9</v>
      </c>
      <c r="BJ23">
        <v>10.4</v>
      </c>
      <c r="BK23">
        <v>10</v>
      </c>
    </row>
    <row r="24" spans="1:63">
      <c r="A24" t="s">
        <v>72</v>
      </c>
      <c r="B24" t="s">
        <v>70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1.1</v>
      </c>
      <c r="AA24">
        <v>1.7</v>
      </c>
      <c r="AB24">
        <v>1.9</v>
      </c>
      <c r="AC24">
        <v>3</v>
      </c>
      <c r="AD24">
        <v>3.6</v>
      </c>
      <c r="AE24">
        <v>4</v>
      </c>
      <c r="AF24">
        <v>4.3</v>
      </c>
      <c r="AG24">
        <v>4.6</v>
      </c>
      <c r="AH24">
        <v>4.8</v>
      </c>
      <c r="AI24">
        <v>4.9</v>
      </c>
      <c r="AJ24">
        <v>5.1</v>
      </c>
      <c r="AK24">
        <v>5.2</v>
      </c>
      <c r="AL24">
        <v>4.2</v>
      </c>
      <c r="AM24">
        <v>4.4</v>
      </c>
      <c r="AN24">
        <v>4.5</v>
      </c>
      <c r="AO24">
        <v>4.6</v>
      </c>
      <c r="AP24">
        <v>4.7</v>
      </c>
      <c r="AQ24">
        <v>4.8</v>
      </c>
      <c r="AR24">
        <v>4.9</v>
      </c>
      <c r="AS24">
        <v>5</v>
      </c>
      <c r="AT24">
        <v>5</v>
      </c>
      <c r="AU24">
        <v>5.1</v>
      </c>
      <c r="AV24">
        <v>5.2</v>
      </c>
      <c r="AW24">
        <v>5.4</v>
      </c>
      <c r="AX24">
        <v>5.6</v>
      </c>
      <c r="AY24">
        <v>5.8</v>
      </c>
      <c r="AZ24">
        <v>5.9</v>
      </c>
      <c r="BA24">
        <v>6</v>
      </c>
      <c r="BB24">
        <v>6.1</v>
      </c>
      <c r="BC24">
        <v>6.1</v>
      </c>
      <c r="BD24">
        <v>6.2</v>
      </c>
      <c r="BE24">
        <v>6.2</v>
      </c>
      <c r="BF24">
        <v>6.2</v>
      </c>
      <c r="BG24">
        <v>6.3</v>
      </c>
      <c r="BH24">
        <v>6.3</v>
      </c>
      <c r="BI24">
        <v>6.4</v>
      </c>
      <c r="BJ24">
        <v>6.4</v>
      </c>
      <c r="BK24">
        <v>6.4</v>
      </c>
    </row>
    <row r="25" spans="1:63">
      <c r="A25" t="s">
        <v>72</v>
      </c>
      <c r="B25" t="s">
        <v>26</v>
      </c>
      <c r="C25">
        <v>117.4</v>
      </c>
      <c r="D25">
        <v>118.4</v>
      </c>
      <c r="E25">
        <v>112.5</v>
      </c>
      <c r="F25">
        <v>72.40000000000001</v>
      </c>
      <c r="G25">
        <v>87.5</v>
      </c>
      <c r="H25">
        <v>86.8</v>
      </c>
      <c r="I25">
        <v>92.5</v>
      </c>
      <c r="J25">
        <v>70.40000000000001</v>
      </c>
      <c r="K25">
        <v>81.5</v>
      </c>
      <c r="L25">
        <v>92.5</v>
      </c>
      <c r="M25">
        <v>118.1</v>
      </c>
      <c r="N25">
        <v>95.40000000000001</v>
      </c>
      <c r="O25">
        <v>88.8</v>
      </c>
      <c r="P25">
        <v>86.5</v>
      </c>
      <c r="Q25">
        <v>80.90000000000001</v>
      </c>
      <c r="R25">
        <v>110.2</v>
      </c>
      <c r="S25">
        <v>115.5</v>
      </c>
      <c r="T25">
        <v>113.6</v>
      </c>
      <c r="U25">
        <v>110.2</v>
      </c>
      <c r="V25">
        <v>115.4</v>
      </c>
      <c r="W25">
        <v>179.1</v>
      </c>
      <c r="X25">
        <v>180.2</v>
      </c>
      <c r="Y25">
        <v>176.2</v>
      </c>
      <c r="Z25">
        <v>200.1</v>
      </c>
      <c r="AA25">
        <v>216.8</v>
      </c>
      <c r="AB25">
        <v>222.9</v>
      </c>
      <c r="AC25">
        <v>256.3</v>
      </c>
      <c r="AD25">
        <v>276</v>
      </c>
      <c r="AE25">
        <v>287.7</v>
      </c>
      <c r="AF25">
        <v>298.2</v>
      </c>
      <c r="AG25">
        <v>307.5</v>
      </c>
      <c r="AH25">
        <v>312.5</v>
      </c>
      <c r="AI25">
        <v>317</v>
      </c>
      <c r="AJ25">
        <v>321.6</v>
      </c>
      <c r="AK25">
        <v>326</v>
      </c>
      <c r="AL25">
        <v>297.3</v>
      </c>
      <c r="AM25">
        <v>301.4</v>
      </c>
      <c r="AN25">
        <v>304.9</v>
      </c>
      <c r="AO25">
        <v>308.3</v>
      </c>
      <c r="AP25">
        <v>312.1</v>
      </c>
      <c r="AQ25">
        <v>315.6</v>
      </c>
      <c r="AR25">
        <v>318.7</v>
      </c>
      <c r="AS25">
        <v>321.8</v>
      </c>
      <c r="AT25">
        <v>324.5</v>
      </c>
      <c r="AU25">
        <v>327.2</v>
      </c>
      <c r="AV25">
        <v>331.1</v>
      </c>
      <c r="AW25">
        <v>337.5</v>
      </c>
      <c r="AX25">
        <v>343</v>
      </c>
      <c r="AY25">
        <v>348.4</v>
      </c>
      <c r="AZ25">
        <v>352.8</v>
      </c>
      <c r="BA25">
        <v>356.7</v>
      </c>
      <c r="BB25">
        <v>358.7</v>
      </c>
      <c r="BC25">
        <v>360.7</v>
      </c>
      <c r="BD25">
        <v>362.6</v>
      </c>
      <c r="BE25">
        <v>364.5</v>
      </c>
      <c r="BF25">
        <v>366.4</v>
      </c>
      <c r="BG25">
        <v>368.1</v>
      </c>
      <c r="BH25">
        <v>369.9</v>
      </c>
      <c r="BI25">
        <v>371.6</v>
      </c>
      <c r="BJ25">
        <v>373.3</v>
      </c>
      <c r="BK25">
        <v>374.9</v>
      </c>
    </row>
    <row r="26" spans="1:63">
      <c r="A26" t="s">
        <v>72</v>
      </c>
      <c r="B26" t="s">
        <v>28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0.8</v>
      </c>
      <c r="O26">
        <v>0.8</v>
      </c>
      <c r="P26">
        <v>0.5</v>
      </c>
      <c r="Q26">
        <v>0.5</v>
      </c>
      <c r="R26">
        <v>0.5</v>
      </c>
      <c r="S26">
        <v>0.5</v>
      </c>
      <c r="T26">
        <v>0.5</v>
      </c>
      <c r="U26">
        <v>0.4</v>
      </c>
      <c r="V26">
        <v>0.4</v>
      </c>
      <c r="W26">
        <v>0.5</v>
      </c>
      <c r="X26">
        <v>0.5</v>
      </c>
      <c r="Y26">
        <v>0.7</v>
      </c>
      <c r="Z26">
        <v>0.8</v>
      </c>
      <c r="AA26">
        <v>0.9</v>
      </c>
      <c r="AB26">
        <v>0.8</v>
      </c>
      <c r="AC26">
        <v>0.9</v>
      </c>
      <c r="AD26">
        <v>1</v>
      </c>
      <c r="AE26">
        <v>1</v>
      </c>
      <c r="AF26">
        <v>1.1</v>
      </c>
      <c r="AG26">
        <v>1.1</v>
      </c>
      <c r="AH26">
        <v>1.1</v>
      </c>
      <c r="AI26">
        <v>1.1</v>
      </c>
      <c r="AJ26">
        <v>1.2</v>
      </c>
      <c r="AK26">
        <v>1.2</v>
      </c>
      <c r="AL26">
        <v>1</v>
      </c>
      <c r="AM26">
        <v>1.1</v>
      </c>
      <c r="AN26">
        <v>1.1</v>
      </c>
      <c r="AO26">
        <v>1.1</v>
      </c>
      <c r="AP26">
        <v>1.1</v>
      </c>
      <c r="AQ26">
        <v>1.1</v>
      </c>
      <c r="AR26">
        <v>1.2</v>
      </c>
      <c r="AS26">
        <v>1.2</v>
      </c>
      <c r="AT26">
        <v>1.2</v>
      </c>
      <c r="AU26">
        <v>1.2</v>
      </c>
      <c r="AV26">
        <v>1.2</v>
      </c>
      <c r="AW26">
        <v>1.2</v>
      </c>
      <c r="AX26">
        <v>1.3</v>
      </c>
      <c r="AY26">
        <v>1.3</v>
      </c>
      <c r="AZ26">
        <v>1.3</v>
      </c>
      <c r="BA26">
        <v>1.3</v>
      </c>
      <c r="BB26">
        <v>1.3</v>
      </c>
      <c r="BC26">
        <v>1.3</v>
      </c>
      <c r="BD26">
        <v>1.3</v>
      </c>
      <c r="BE26">
        <v>1.4</v>
      </c>
      <c r="BF26">
        <v>1.4</v>
      </c>
      <c r="BG26">
        <v>1.4</v>
      </c>
      <c r="BH26">
        <v>1.4</v>
      </c>
      <c r="BI26">
        <v>1.4</v>
      </c>
      <c r="BJ26">
        <v>1.4</v>
      </c>
      <c r="BK26">
        <v>1.4</v>
      </c>
    </row>
    <row r="27" spans="1:63">
      <c r="A27" t="s">
        <v>72</v>
      </c>
      <c r="B27" t="s">
        <v>27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1.6</v>
      </c>
      <c r="AA27">
        <v>5.2</v>
      </c>
      <c r="AB27">
        <v>11.2</v>
      </c>
      <c r="AC27">
        <v>14.4</v>
      </c>
      <c r="AD27">
        <v>18.5</v>
      </c>
      <c r="AE27">
        <v>23.5</v>
      </c>
      <c r="AF27">
        <v>29.3</v>
      </c>
      <c r="AG27">
        <v>36</v>
      </c>
      <c r="AH27">
        <v>42.2</v>
      </c>
      <c r="AI27">
        <v>47.9</v>
      </c>
      <c r="AJ27">
        <v>53.2</v>
      </c>
      <c r="AK27">
        <v>58</v>
      </c>
      <c r="AL27">
        <v>62.5</v>
      </c>
      <c r="AM27">
        <v>66.59999999999999</v>
      </c>
      <c r="AN27">
        <v>70.5</v>
      </c>
      <c r="AO27">
        <v>74</v>
      </c>
      <c r="AP27">
        <v>77.3</v>
      </c>
      <c r="AQ27">
        <v>80.40000000000001</v>
      </c>
      <c r="AR27">
        <v>83.3</v>
      </c>
      <c r="AS27">
        <v>86</v>
      </c>
      <c r="AT27">
        <v>88.59999999999999</v>
      </c>
      <c r="AU27">
        <v>91</v>
      </c>
      <c r="AV27">
        <v>93.2</v>
      </c>
      <c r="AW27">
        <v>95.40000000000001</v>
      </c>
      <c r="AX27">
        <v>97.40000000000001</v>
      </c>
      <c r="AY27">
        <v>99.40000000000001</v>
      </c>
      <c r="AZ27">
        <v>101.4</v>
      </c>
      <c r="BA27">
        <v>103.3</v>
      </c>
      <c r="BB27">
        <v>105.1</v>
      </c>
      <c r="BC27">
        <v>106.7</v>
      </c>
      <c r="BD27">
        <v>108.2</v>
      </c>
      <c r="BE27">
        <v>109.5</v>
      </c>
      <c r="BF27">
        <v>110.8</v>
      </c>
      <c r="BG27">
        <v>112</v>
      </c>
      <c r="BH27">
        <v>113</v>
      </c>
      <c r="BI27">
        <v>114</v>
      </c>
      <c r="BJ27">
        <v>114.9</v>
      </c>
      <c r="BK27">
        <v>115.7</v>
      </c>
    </row>
    <row r="28" spans="1:63">
      <c r="A28" t="s">
        <v>72</v>
      </c>
      <c r="B28" t="s">
        <v>50</v>
      </c>
      <c r="C28">
        <v>2</v>
      </c>
      <c r="D28">
        <v>2.1</v>
      </c>
      <c r="E28">
        <v>2.1</v>
      </c>
      <c r="F28">
        <v>2.1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45</v>
      </c>
      <c r="B50" t="s">
        <v>6</v>
      </c>
      <c r="C50">
        <v>0.8</v>
      </c>
      <c r="D50">
        <v>0.8</v>
      </c>
      <c r="E50">
        <v>0.8</v>
      </c>
      <c r="F50">
        <v>0.8</v>
      </c>
      <c r="G50">
        <v>0.9</v>
      </c>
      <c r="H50">
        <v>0.8</v>
      </c>
      <c r="I50">
        <v>0.8</v>
      </c>
      <c r="J50">
        <v>0.9</v>
      </c>
      <c r="K50">
        <v>0.9</v>
      </c>
      <c r="L50">
        <v>0.9</v>
      </c>
      <c r="M50">
        <v>0.9</v>
      </c>
      <c r="N50">
        <v>0.8</v>
      </c>
      <c r="O50">
        <v>1</v>
      </c>
      <c r="P50">
        <v>1.1</v>
      </c>
      <c r="Q50">
        <v>1.1</v>
      </c>
      <c r="R50">
        <v>1.1</v>
      </c>
      <c r="S50">
        <v>1</v>
      </c>
      <c r="T50">
        <v>1.1</v>
      </c>
      <c r="U50">
        <v>1.2</v>
      </c>
      <c r="V50">
        <v>1.3</v>
      </c>
      <c r="W50">
        <v>1.2</v>
      </c>
      <c r="X50">
        <v>1.2</v>
      </c>
      <c r="Y50">
        <v>1.3</v>
      </c>
      <c r="Z50">
        <v>1.4</v>
      </c>
      <c r="AA50">
        <v>1.4</v>
      </c>
      <c r="AB50">
        <v>1.4</v>
      </c>
      <c r="AC50">
        <v>1.4</v>
      </c>
      <c r="AD50">
        <v>1.4</v>
      </c>
      <c r="AE50">
        <v>1.4</v>
      </c>
      <c r="AF50">
        <v>1.4</v>
      </c>
      <c r="AG50">
        <v>1.4</v>
      </c>
      <c r="AH50">
        <v>1.4</v>
      </c>
      <c r="AI50">
        <v>1.4</v>
      </c>
      <c r="AJ50">
        <v>1.4</v>
      </c>
      <c r="AK50">
        <v>1.3</v>
      </c>
      <c r="AL50">
        <v>1.3</v>
      </c>
      <c r="AM50">
        <v>1.3</v>
      </c>
      <c r="AN50">
        <v>1.3</v>
      </c>
      <c r="AO50">
        <v>1.2</v>
      </c>
      <c r="AP50">
        <v>1.2</v>
      </c>
      <c r="AQ50">
        <v>1.2</v>
      </c>
      <c r="AR50">
        <v>1.2</v>
      </c>
      <c r="AS50">
        <v>1.1</v>
      </c>
      <c r="AT50">
        <v>1.1</v>
      </c>
      <c r="AU50">
        <v>1.1</v>
      </c>
      <c r="AV50">
        <v>1</v>
      </c>
      <c r="AW50">
        <v>1</v>
      </c>
      <c r="AX50">
        <v>1</v>
      </c>
      <c r="AY50">
        <v>0.9</v>
      </c>
      <c r="AZ50">
        <v>0.9</v>
      </c>
      <c r="BA50">
        <v>0.8</v>
      </c>
      <c r="BB50">
        <v>0.8</v>
      </c>
      <c r="BC50">
        <v>0.8</v>
      </c>
      <c r="BD50">
        <v>0.7</v>
      </c>
      <c r="BE50">
        <v>0.7</v>
      </c>
      <c r="BF50">
        <v>0.7</v>
      </c>
      <c r="BG50">
        <v>0.6</v>
      </c>
      <c r="BH50">
        <v>0.6</v>
      </c>
      <c r="BI50">
        <v>0.5</v>
      </c>
      <c r="BJ50">
        <v>0.5</v>
      </c>
      <c r="BK50">
        <v>0.5</v>
      </c>
    </row>
    <row r="51" spans="1:63">
      <c r="A51" t="s">
        <v>45</v>
      </c>
      <c r="B51" t="s">
        <v>25</v>
      </c>
      <c r="C51">
        <v>18.3</v>
      </c>
      <c r="D51">
        <v>18.6</v>
      </c>
      <c r="E51">
        <v>18.7</v>
      </c>
      <c r="F51">
        <v>18.9</v>
      </c>
      <c r="G51">
        <v>23.6</v>
      </c>
      <c r="H51">
        <v>23.7</v>
      </c>
      <c r="I51">
        <v>23.5</v>
      </c>
      <c r="J51">
        <v>26.1</v>
      </c>
      <c r="K51">
        <v>26.7</v>
      </c>
      <c r="L51">
        <v>26.8</v>
      </c>
      <c r="M51">
        <v>26.7</v>
      </c>
      <c r="N51">
        <v>24.1</v>
      </c>
      <c r="O51">
        <v>24.2</v>
      </c>
      <c r="P51">
        <v>24.2</v>
      </c>
      <c r="Q51">
        <v>24.5</v>
      </c>
      <c r="R51">
        <v>24</v>
      </c>
      <c r="S51">
        <v>24.5</v>
      </c>
      <c r="T51">
        <v>24.7</v>
      </c>
      <c r="U51">
        <v>25</v>
      </c>
      <c r="V51">
        <v>24.1</v>
      </c>
      <c r="W51">
        <v>23.5</v>
      </c>
      <c r="X51">
        <v>23.3</v>
      </c>
      <c r="Y51">
        <v>22.9</v>
      </c>
      <c r="Z51">
        <v>21.6</v>
      </c>
      <c r="AA51">
        <v>22.7</v>
      </c>
      <c r="AB51">
        <v>22.3</v>
      </c>
      <c r="AC51">
        <v>22</v>
      </c>
      <c r="AD51">
        <v>21.6</v>
      </c>
      <c r="AE51">
        <v>21.3</v>
      </c>
      <c r="AF51">
        <v>20.9</v>
      </c>
      <c r="AG51">
        <v>20.6</v>
      </c>
      <c r="AH51">
        <v>20.2</v>
      </c>
      <c r="AI51">
        <v>19.9</v>
      </c>
      <c r="AJ51">
        <v>19.5</v>
      </c>
      <c r="AK51">
        <v>19.2</v>
      </c>
      <c r="AL51">
        <v>18.8</v>
      </c>
      <c r="AM51">
        <v>18.4</v>
      </c>
      <c r="AN51">
        <v>18.1</v>
      </c>
      <c r="AO51">
        <v>17.7</v>
      </c>
      <c r="AP51">
        <v>17.3</v>
      </c>
      <c r="AQ51">
        <v>16.9</v>
      </c>
      <c r="AR51">
        <v>16.5</v>
      </c>
      <c r="AS51">
        <v>16.1</v>
      </c>
      <c r="AT51">
        <v>15.7</v>
      </c>
      <c r="AU51">
        <v>15.3</v>
      </c>
      <c r="AV51">
        <v>14.8</v>
      </c>
      <c r="AW51">
        <v>14.4</v>
      </c>
      <c r="AX51">
        <v>14</v>
      </c>
      <c r="AY51">
        <v>13.5</v>
      </c>
      <c r="AZ51">
        <v>13.1</v>
      </c>
      <c r="BA51">
        <v>12.7</v>
      </c>
      <c r="BB51">
        <v>12.2</v>
      </c>
      <c r="BC51">
        <v>11.8</v>
      </c>
      <c r="BD51">
        <v>11.3</v>
      </c>
      <c r="BE51">
        <v>10.9</v>
      </c>
      <c r="BF51">
        <v>10.4</v>
      </c>
      <c r="BG51">
        <v>9.9</v>
      </c>
      <c r="BH51">
        <v>9.4</v>
      </c>
      <c r="BI51">
        <v>9</v>
      </c>
      <c r="BJ51">
        <v>8.5</v>
      </c>
      <c r="BK51">
        <v>8</v>
      </c>
    </row>
    <row r="52" spans="1:63">
      <c r="A52" t="s">
        <v>45</v>
      </c>
      <c r="B52" t="s">
        <v>70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1.1</v>
      </c>
      <c r="AA52">
        <v>1.7</v>
      </c>
      <c r="AB52">
        <v>1.9</v>
      </c>
      <c r="AC52">
        <v>3</v>
      </c>
      <c r="AD52">
        <v>3.6</v>
      </c>
      <c r="AE52">
        <v>4</v>
      </c>
      <c r="AF52">
        <v>4.3</v>
      </c>
      <c r="AG52">
        <v>4.6</v>
      </c>
      <c r="AH52">
        <v>4.8</v>
      </c>
      <c r="AI52">
        <v>4.9</v>
      </c>
      <c r="AJ52">
        <v>5.1</v>
      </c>
      <c r="AK52">
        <v>5.2</v>
      </c>
      <c r="AL52">
        <v>4.2</v>
      </c>
      <c r="AM52">
        <v>4.4</v>
      </c>
      <c r="AN52">
        <v>4.5</v>
      </c>
      <c r="AO52">
        <v>4.6</v>
      </c>
      <c r="AP52">
        <v>4.7</v>
      </c>
      <c r="AQ52">
        <v>4.8</v>
      </c>
      <c r="AR52">
        <v>4.9</v>
      </c>
      <c r="AS52">
        <v>5</v>
      </c>
      <c r="AT52">
        <v>5</v>
      </c>
      <c r="AU52">
        <v>5.1</v>
      </c>
      <c r="AV52">
        <v>5.2</v>
      </c>
      <c r="AW52">
        <v>5.4</v>
      </c>
      <c r="AX52">
        <v>5.6</v>
      </c>
      <c r="AY52">
        <v>5.8</v>
      </c>
      <c r="AZ52">
        <v>5.9</v>
      </c>
      <c r="BA52">
        <v>6</v>
      </c>
      <c r="BB52">
        <v>6.1</v>
      </c>
      <c r="BC52">
        <v>6.1</v>
      </c>
      <c r="BD52">
        <v>6.2</v>
      </c>
      <c r="BE52">
        <v>6.2</v>
      </c>
      <c r="BF52">
        <v>6.2</v>
      </c>
      <c r="BG52">
        <v>6.3</v>
      </c>
      <c r="BH52">
        <v>6.3</v>
      </c>
      <c r="BI52">
        <v>6.4</v>
      </c>
      <c r="BJ52">
        <v>6.4</v>
      </c>
      <c r="BK52">
        <v>6.4</v>
      </c>
    </row>
    <row r="53" spans="1:63">
      <c r="A53" t="s">
        <v>45</v>
      </c>
      <c r="B53" t="s">
        <v>26</v>
      </c>
      <c r="C53">
        <v>117.4</v>
      </c>
      <c r="D53">
        <v>118.4</v>
      </c>
      <c r="E53">
        <v>112.5</v>
      </c>
      <c r="F53">
        <v>72.40000000000001</v>
      </c>
      <c r="G53">
        <v>85.7</v>
      </c>
      <c r="H53">
        <v>85.09999999999999</v>
      </c>
      <c r="I53">
        <v>90.59999999999999</v>
      </c>
      <c r="J53">
        <v>67.90000000000001</v>
      </c>
      <c r="K53">
        <v>80</v>
      </c>
      <c r="L53">
        <v>91.7</v>
      </c>
      <c r="M53">
        <v>117.2</v>
      </c>
      <c r="N53">
        <v>94.90000000000001</v>
      </c>
      <c r="O53">
        <v>88.2</v>
      </c>
      <c r="P53">
        <v>86</v>
      </c>
      <c r="Q53">
        <v>80.40000000000001</v>
      </c>
      <c r="R53">
        <v>109.6</v>
      </c>
      <c r="S53">
        <v>115</v>
      </c>
      <c r="T53">
        <v>113.1</v>
      </c>
      <c r="U53">
        <v>109.7</v>
      </c>
      <c r="V53">
        <v>114.9</v>
      </c>
      <c r="W53">
        <v>178.3</v>
      </c>
      <c r="X53">
        <v>179.3</v>
      </c>
      <c r="Y53">
        <v>175.1</v>
      </c>
      <c r="Z53">
        <v>200.1</v>
      </c>
      <c r="AA53">
        <v>216.8</v>
      </c>
      <c r="AB53">
        <v>222.9</v>
      </c>
      <c r="AC53">
        <v>256.3</v>
      </c>
      <c r="AD53">
        <v>276</v>
      </c>
      <c r="AE53">
        <v>287.7</v>
      </c>
      <c r="AF53">
        <v>298.2</v>
      </c>
      <c r="AG53">
        <v>307.5</v>
      </c>
      <c r="AH53">
        <v>312.5</v>
      </c>
      <c r="AI53">
        <v>317</v>
      </c>
      <c r="AJ53">
        <v>321.6</v>
      </c>
      <c r="AK53">
        <v>326</v>
      </c>
      <c r="AL53">
        <v>297.3</v>
      </c>
      <c r="AM53">
        <v>301.4</v>
      </c>
      <c r="AN53">
        <v>304.9</v>
      </c>
      <c r="AO53">
        <v>308.3</v>
      </c>
      <c r="AP53">
        <v>312.1</v>
      </c>
      <c r="AQ53">
        <v>315.6</v>
      </c>
      <c r="AR53">
        <v>318.7</v>
      </c>
      <c r="AS53">
        <v>321.8</v>
      </c>
      <c r="AT53">
        <v>324.5</v>
      </c>
      <c r="AU53">
        <v>327.2</v>
      </c>
      <c r="AV53">
        <v>331.1</v>
      </c>
      <c r="AW53">
        <v>337.5</v>
      </c>
      <c r="AX53">
        <v>343</v>
      </c>
      <c r="AY53">
        <v>348.4</v>
      </c>
      <c r="AZ53">
        <v>352.8</v>
      </c>
      <c r="BA53">
        <v>356.7</v>
      </c>
      <c r="BB53">
        <v>358.7</v>
      </c>
      <c r="BC53">
        <v>360.7</v>
      </c>
      <c r="BD53">
        <v>362.6</v>
      </c>
      <c r="BE53">
        <v>364.5</v>
      </c>
      <c r="BF53">
        <v>366.4</v>
      </c>
      <c r="BG53">
        <v>368.1</v>
      </c>
      <c r="BH53">
        <v>369.9</v>
      </c>
      <c r="BI53">
        <v>371.6</v>
      </c>
      <c r="BJ53">
        <v>373.3</v>
      </c>
      <c r="BK53">
        <v>374.9</v>
      </c>
    </row>
    <row r="54" spans="1:63">
      <c r="A54" t="s">
        <v>45</v>
      </c>
      <c r="B54" t="s">
        <v>27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1.6</v>
      </c>
      <c r="AA54">
        <v>5.2</v>
      </c>
      <c r="AB54">
        <v>11.2</v>
      </c>
      <c r="AC54">
        <v>14.4</v>
      </c>
      <c r="AD54">
        <v>18.5</v>
      </c>
      <c r="AE54">
        <v>23.5</v>
      </c>
      <c r="AF54">
        <v>29.3</v>
      </c>
      <c r="AG54">
        <v>36</v>
      </c>
      <c r="AH54">
        <v>42.2</v>
      </c>
      <c r="AI54">
        <v>47.9</v>
      </c>
      <c r="AJ54">
        <v>53.2</v>
      </c>
      <c r="AK54">
        <v>58</v>
      </c>
      <c r="AL54">
        <v>62.5</v>
      </c>
      <c r="AM54">
        <v>66.59999999999999</v>
      </c>
      <c r="AN54">
        <v>70.5</v>
      </c>
      <c r="AO54">
        <v>74</v>
      </c>
      <c r="AP54">
        <v>77.3</v>
      </c>
      <c r="AQ54">
        <v>80.40000000000001</v>
      </c>
      <c r="AR54">
        <v>83.3</v>
      </c>
      <c r="AS54">
        <v>86</v>
      </c>
      <c r="AT54">
        <v>88.59999999999999</v>
      </c>
      <c r="AU54">
        <v>91</v>
      </c>
      <c r="AV54">
        <v>93.2</v>
      </c>
      <c r="AW54">
        <v>95.40000000000001</v>
      </c>
      <c r="AX54">
        <v>97.40000000000001</v>
      </c>
      <c r="AY54">
        <v>99.40000000000001</v>
      </c>
      <c r="AZ54">
        <v>101.4</v>
      </c>
      <c r="BA54">
        <v>103.3</v>
      </c>
      <c r="BB54">
        <v>105.1</v>
      </c>
      <c r="BC54">
        <v>106.7</v>
      </c>
      <c r="BD54">
        <v>108.2</v>
      </c>
      <c r="BE54">
        <v>109.5</v>
      </c>
      <c r="BF54">
        <v>110.8</v>
      </c>
      <c r="BG54">
        <v>112</v>
      </c>
      <c r="BH54">
        <v>113</v>
      </c>
      <c r="BI54">
        <v>114</v>
      </c>
      <c r="BJ54">
        <v>114.9</v>
      </c>
      <c r="BK54">
        <v>115.7</v>
      </c>
    </row>
    <row r="55" spans="1:63">
      <c r="A55" t="s">
        <v>45</v>
      </c>
      <c r="B55" t="s">
        <v>50</v>
      </c>
      <c r="C55">
        <v>2</v>
      </c>
      <c r="D55">
        <v>2.1</v>
      </c>
      <c r="E55">
        <v>2.1</v>
      </c>
      <c r="F55">
        <v>2.1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76" spans="1:8" s="1" customFormat="1">
      <c r="A76" s="3" t="s">
        <v>4</v>
      </c>
      <c r="B76" s="3" t="s">
        <v>5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45</v>
      </c>
      <c r="B77" t="s">
        <v>30</v>
      </c>
      <c r="C77">
        <v>119.3</v>
      </c>
      <c r="D77">
        <v>187.1</v>
      </c>
      <c r="E77">
        <v>370.2</v>
      </c>
      <c r="F77">
        <v>418.9</v>
      </c>
      <c r="G77">
        <v>479.5</v>
      </c>
      <c r="H77">
        <v>505.5</v>
      </c>
    </row>
    <row r="78" spans="1:8">
      <c r="A78" t="s">
        <v>45</v>
      </c>
      <c r="B78" t="s">
        <v>51</v>
      </c>
      <c r="C78">
        <v>12.4</v>
      </c>
      <c r="D78">
        <v>0</v>
      </c>
      <c r="E78">
        <v>0</v>
      </c>
      <c r="F78">
        <v>0</v>
      </c>
      <c r="G78">
        <v>0</v>
      </c>
      <c r="H78">
        <v>0</v>
      </c>
    </row>
    <row r="79" spans="1:8">
      <c r="A79" t="s">
        <v>45</v>
      </c>
      <c r="B79" t="s">
        <v>8</v>
      </c>
      <c r="C79">
        <v>131.7</v>
      </c>
      <c r="D79">
        <v>187.1</v>
      </c>
      <c r="E79">
        <v>370.2</v>
      </c>
      <c r="F79">
        <v>418.9</v>
      </c>
      <c r="G79">
        <v>479.5</v>
      </c>
      <c r="H79">
        <v>505.5</v>
      </c>
    </row>
    <row r="100" spans="1:8" s="1" customFormat="1">
      <c r="A100" s="3" t="s">
        <v>4</v>
      </c>
      <c r="B100" s="3" t="s">
        <v>5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73</v>
      </c>
      <c r="B101" t="s">
        <v>30</v>
      </c>
      <c r="C101">
        <v>0</v>
      </c>
      <c r="D101">
        <v>0</v>
      </c>
      <c r="E101">
        <v>180.2</v>
      </c>
      <c r="F101">
        <v>228.9</v>
      </c>
      <c r="G101">
        <v>289.5</v>
      </c>
      <c r="H101">
        <v>315.5</v>
      </c>
    </row>
    <row r="102" spans="1:8">
      <c r="A102" t="s">
        <v>73</v>
      </c>
      <c r="B102" t="s">
        <v>8</v>
      </c>
      <c r="C102">
        <v>0</v>
      </c>
      <c r="D102">
        <v>0</v>
      </c>
      <c r="E102">
        <v>180.2</v>
      </c>
      <c r="F102">
        <v>228.9</v>
      </c>
      <c r="G102">
        <v>289.5</v>
      </c>
      <c r="H102">
        <v>315.5</v>
      </c>
    </row>
    <row r="106" spans="1:8">
      <c r="A106" s="1" t="s">
        <v>0</v>
      </c>
    </row>
    <row r="107" spans="1:8">
      <c r="A107" s="1" t="s">
        <v>45</v>
      </c>
    </row>
    <row r="108" spans="1:8">
      <c r="A108" s="1" t="s">
        <v>11</v>
      </c>
    </row>
    <row r="125" spans="1:63" s="1" customFormat="1">
      <c r="A125" s="3" t="s">
        <v>4</v>
      </c>
      <c r="B125" s="3" t="s">
        <v>5</v>
      </c>
      <c r="C125" s="3">
        <v>2000</v>
      </c>
      <c r="D125" s="3">
        <v>2001</v>
      </c>
      <c r="E125" s="3">
        <v>2002</v>
      </c>
      <c r="F125" s="3">
        <v>2003</v>
      </c>
      <c r="G125" s="3">
        <v>2004</v>
      </c>
      <c r="H125" s="3">
        <v>2005</v>
      </c>
      <c r="I125" s="3">
        <v>2006</v>
      </c>
      <c r="J125" s="3">
        <v>2007</v>
      </c>
      <c r="K125" s="3">
        <v>2008</v>
      </c>
      <c r="L125" s="3">
        <v>2009</v>
      </c>
      <c r="M125" s="3">
        <v>2010</v>
      </c>
      <c r="N125" s="3">
        <v>2011</v>
      </c>
      <c r="O125" s="3">
        <v>2012</v>
      </c>
      <c r="P125" s="3">
        <v>2013</v>
      </c>
      <c r="Q125" s="3">
        <v>2014</v>
      </c>
      <c r="R125" s="3">
        <v>2015</v>
      </c>
      <c r="S125" s="3">
        <v>2016</v>
      </c>
      <c r="T125" s="3">
        <v>2017</v>
      </c>
      <c r="U125" s="3">
        <v>2018</v>
      </c>
      <c r="V125" s="3">
        <v>2019</v>
      </c>
      <c r="W125" s="3">
        <v>2020</v>
      </c>
      <c r="X125" s="3">
        <v>2021</v>
      </c>
      <c r="Y125" s="3">
        <v>2022</v>
      </c>
      <c r="Z125" s="3">
        <v>2023</v>
      </c>
      <c r="AA125" s="3">
        <v>2024</v>
      </c>
      <c r="AB125" s="3">
        <v>2025</v>
      </c>
      <c r="AC125" s="3">
        <v>2026</v>
      </c>
      <c r="AD125" s="3">
        <v>2027</v>
      </c>
      <c r="AE125" s="3">
        <v>2028</v>
      </c>
      <c r="AF125" s="3">
        <v>2029</v>
      </c>
      <c r="AG125" s="3">
        <v>2030</v>
      </c>
      <c r="AH125" s="3">
        <v>2031</v>
      </c>
      <c r="AI125" s="3">
        <v>2032</v>
      </c>
      <c r="AJ125" s="3">
        <v>2033</v>
      </c>
      <c r="AK125" s="3">
        <v>2034</v>
      </c>
      <c r="AL125" s="3">
        <v>2035</v>
      </c>
      <c r="AM125" s="3">
        <v>2036</v>
      </c>
      <c r="AN125" s="3">
        <v>2037</v>
      </c>
      <c r="AO125" s="3">
        <v>2038</v>
      </c>
      <c r="AP125" s="3">
        <v>2039</v>
      </c>
      <c r="AQ125" s="3">
        <v>2040</v>
      </c>
      <c r="AR125" s="3">
        <v>2041</v>
      </c>
      <c r="AS125" s="3">
        <v>2042</v>
      </c>
      <c r="AT125" s="3">
        <v>2043</v>
      </c>
      <c r="AU125" s="3">
        <v>2044</v>
      </c>
      <c r="AV125" s="3">
        <v>2045</v>
      </c>
      <c r="AW125" s="3">
        <v>2046</v>
      </c>
      <c r="AX125" s="3">
        <v>2047</v>
      </c>
      <c r="AY125" s="3">
        <v>2048</v>
      </c>
      <c r="AZ125" s="3">
        <v>2049</v>
      </c>
      <c r="BA125" s="3">
        <v>2050</v>
      </c>
      <c r="BB125" s="3">
        <v>2051</v>
      </c>
      <c r="BC125" s="3">
        <v>2052</v>
      </c>
      <c r="BD125" s="3">
        <v>2053</v>
      </c>
      <c r="BE125" s="3">
        <v>2054</v>
      </c>
      <c r="BF125" s="3">
        <v>2055</v>
      </c>
      <c r="BG125" s="3">
        <v>2056</v>
      </c>
      <c r="BH125" s="3">
        <v>2057</v>
      </c>
      <c r="BI125" s="3">
        <v>2058</v>
      </c>
      <c r="BJ125" s="3">
        <v>2059</v>
      </c>
      <c r="BK125" s="3">
        <v>2060</v>
      </c>
    </row>
    <row r="126" spans="1:63">
      <c r="A126" t="s">
        <v>72</v>
      </c>
      <c r="B126" t="s">
        <v>6</v>
      </c>
      <c r="C126">
        <v>0.8</v>
      </c>
      <c r="D126">
        <v>0.8</v>
      </c>
      <c r="E126">
        <v>0.8</v>
      </c>
      <c r="F126">
        <v>0.8</v>
      </c>
      <c r="G126">
        <v>0.9</v>
      </c>
      <c r="H126">
        <v>0.8</v>
      </c>
      <c r="I126">
        <v>0.8</v>
      </c>
      <c r="J126">
        <v>0.9</v>
      </c>
      <c r="K126">
        <v>0.9</v>
      </c>
      <c r="L126">
        <v>0.9</v>
      </c>
      <c r="M126">
        <v>0.9</v>
      </c>
      <c r="N126">
        <v>0.8</v>
      </c>
      <c r="O126">
        <v>1</v>
      </c>
      <c r="P126">
        <v>1.1</v>
      </c>
      <c r="Q126">
        <v>1.1</v>
      </c>
      <c r="R126">
        <v>1.1</v>
      </c>
      <c r="S126">
        <v>1</v>
      </c>
      <c r="T126">
        <v>1.1</v>
      </c>
      <c r="U126">
        <v>1.2</v>
      </c>
      <c r="V126">
        <v>1.3</v>
      </c>
      <c r="W126">
        <v>1.2</v>
      </c>
      <c r="X126">
        <v>1.2</v>
      </c>
      <c r="Y126">
        <v>1.3</v>
      </c>
      <c r="Z126">
        <v>1.4</v>
      </c>
      <c r="AA126">
        <v>1.4</v>
      </c>
      <c r="AB126">
        <v>1.4</v>
      </c>
      <c r="AC126">
        <v>1.4</v>
      </c>
      <c r="AD126">
        <v>1.3</v>
      </c>
      <c r="AE126">
        <v>1.3</v>
      </c>
      <c r="AF126">
        <v>1.2</v>
      </c>
      <c r="AG126">
        <v>1.2</v>
      </c>
      <c r="AH126">
        <v>1.1</v>
      </c>
      <c r="AI126">
        <v>1.1</v>
      </c>
      <c r="AJ126">
        <v>1</v>
      </c>
      <c r="AK126">
        <v>0.9</v>
      </c>
      <c r="AL126">
        <v>0.9</v>
      </c>
      <c r="AM126">
        <v>0.8</v>
      </c>
      <c r="AN126">
        <v>0.7</v>
      </c>
      <c r="AO126">
        <v>0.7</v>
      </c>
      <c r="AP126">
        <v>0.6</v>
      </c>
      <c r="AQ126">
        <v>0.5</v>
      </c>
      <c r="AR126">
        <v>0.5</v>
      </c>
      <c r="AS126">
        <v>0.4</v>
      </c>
      <c r="AT126">
        <v>0.3</v>
      </c>
      <c r="AU126">
        <v>0.2</v>
      </c>
      <c r="AV126">
        <v>0.2</v>
      </c>
      <c r="AW126">
        <v>0.1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</row>
    <row r="127" spans="1:63">
      <c r="A127" t="s">
        <v>72</v>
      </c>
      <c r="B127" t="s">
        <v>25</v>
      </c>
      <c r="C127">
        <v>18.3</v>
      </c>
      <c r="D127">
        <v>18.6</v>
      </c>
      <c r="E127">
        <v>18.7</v>
      </c>
      <c r="F127">
        <v>18.9</v>
      </c>
      <c r="G127">
        <v>25.3</v>
      </c>
      <c r="H127">
        <v>25.4</v>
      </c>
      <c r="I127">
        <v>25.5</v>
      </c>
      <c r="J127">
        <v>28</v>
      </c>
      <c r="K127">
        <v>28.5</v>
      </c>
      <c r="L127">
        <v>28.3</v>
      </c>
      <c r="M127">
        <v>27.9</v>
      </c>
      <c r="N127">
        <v>25.2</v>
      </c>
      <c r="O127">
        <v>25.4</v>
      </c>
      <c r="P127">
        <v>25.6</v>
      </c>
      <c r="Q127">
        <v>26</v>
      </c>
      <c r="R127">
        <v>25.5</v>
      </c>
      <c r="S127">
        <v>26.1</v>
      </c>
      <c r="T127">
        <v>26.4</v>
      </c>
      <c r="U127">
        <v>26.7</v>
      </c>
      <c r="V127">
        <v>25.8</v>
      </c>
      <c r="W127">
        <v>25.1</v>
      </c>
      <c r="X127">
        <v>24.9</v>
      </c>
      <c r="Y127">
        <v>25</v>
      </c>
      <c r="Z127">
        <v>23.2</v>
      </c>
      <c r="AA127">
        <v>24.3</v>
      </c>
      <c r="AB127">
        <v>23.9</v>
      </c>
      <c r="AC127">
        <v>22.6</v>
      </c>
      <c r="AD127">
        <v>21.3</v>
      </c>
      <c r="AE127">
        <v>20.1</v>
      </c>
      <c r="AF127">
        <v>18.9</v>
      </c>
      <c r="AG127">
        <v>17.8</v>
      </c>
      <c r="AH127">
        <v>16.6</v>
      </c>
      <c r="AI127">
        <v>15.6</v>
      </c>
      <c r="AJ127">
        <v>14.5</v>
      </c>
      <c r="AK127">
        <v>13.5</v>
      </c>
      <c r="AL127">
        <v>12.6</v>
      </c>
      <c r="AM127">
        <v>11.6</v>
      </c>
      <c r="AN127">
        <v>10.7</v>
      </c>
      <c r="AO127">
        <v>9.800000000000001</v>
      </c>
      <c r="AP127">
        <v>9</v>
      </c>
      <c r="AQ127">
        <v>8.199999999999999</v>
      </c>
      <c r="AR127">
        <v>7.4</v>
      </c>
      <c r="AS127">
        <v>6.7</v>
      </c>
      <c r="AT127">
        <v>5.9</v>
      </c>
      <c r="AU127">
        <v>5.3</v>
      </c>
      <c r="AV127">
        <v>4.6</v>
      </c>
      <c r="AW127">
        <v>4</v>
      </c>
      <c r="AX127">
        <v>3.4</v>
      </c>
      <c r="AY127">
        <v>2.9</v>
      </c>
      <c r="AZ127">
        <v>2.4</v>
      </c>
      <c r="BA127">
        <v>1.9</v>
      </c>
      <c r="BB127">
        <v>1.9</v>
      </c>
      <c r="BC127">
        <v>1.9</v>
      </c>
      <c r="BD127">
        <v>1.9</v>
      </c>
      <c r="BE127">
        <v>1.9</v>
      </c>
      <c r="BF127">
        <v>1.9</v>
      </c>
      <c r="BG127">
        <v>1.9</v>
      </c>
      <c r="BH127">
        <v>1.9</v>
      </c>
      <c r="BI127">
        <v>2</v>
      </c>
      <c r="BJ127">
        <v>2</v>
      </c>
      <c r="BK127">
        <v>2</v>
      </c>
    </row>
    <row r="128" spans="1:63">
      <c r="A128" t="s">
        <v>72</v>
      </c>
      <c r="B128" t="s">
        <v>70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1.1</v>
      </c>
      <c r="AA128">
        <v>1.7</v>
      </c>
      <c r="AB128">
        <v>1.1</v>
      </c>
      <c r="AC128">
        <v>1.4</v>
      </c>
      <c r="AD128">
        <v>1.7</v>
      </c>
      <c r="AE128">
        <v>2</v>
      </c>
      <c r="AF128">
        <v>2.1</v>
      </c>
      <c r="AG128">
        <v>0.6</v>
      </c>
      <c r="AH128">
        <v>0.4</v>
      </c>
      <c r="AI128">
        <v>0.2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</row>
    <row r="129" spans="1:63">
      <c r="A129" t="s">
        <v>72</v>
      </c>
      <c r="B129" t="s">
        <v>26</v>
      </c>
      <c r="C129">
        <v>117.4</v>
      </c>
      <c r="D129">
        <v>118.4</v>
      </c>
      <c r="E129">
        <v>112.5</v>
      </c>
      <c r="F129">
        <v>72.40000000000001</v>
      </c>
      <c r="G129">
        <v>87.5</v>
      </c>
      <c r="H129">
        <v>86.8</v>
      </c>
      <c r="I129">
        <v>92.5</v>
      </c>
      <c r="J129">
        <v>70.40000000000001</v>
      </c>
      <c r="K129">
        <v>81.5</v>
      </c>
      <c r="L129">
        <v>92.5</v>
      </c>
      <c r="M129">
        <v>118.1</v>
      </c>
      <c r="N129">
        <v>95.40000000000001</v>
      </c>
      <c r="O129">
        <v>88.8</v>
      </c>
      <c r="P129">
        <v>86.5</v>
      </c>
      <c r="Q129">
        <v>80.90000000000001</v>
      </c>
      <c r="R129">
        <v>110.2</v>
      </c>
      <c r="S129">
        <v>115.5</v>
      </c>
      <c r="T129">
        <v>113.6</v>
      </c>
      <c r="U129">
        <v>110.2</v>
      </c>
      <c r="V129">
        <v>115.4</v>
      </c>
      <c r="W129">
        <v>179.1</v>
      </c>
      <c r="X129">
        <v>180.2</v>
      </c>
      <c r="Y129">
        <v>176.2</v>
      </c>
      <c r="Z129">
        <v>200.1</v>
      </c>
      <c r="AA129">
        <v>216.1</v>
      </c>
      <c r="AB129">
        <v>198</v>
      </c>
      <c r="AC129">
        <v>210.7</v>
      </c>
      <c r="AD129">
        <v>221.3</v>
      </c>
      <c r="AE129">
        <v>229.1</v>
      </c>
      <c r="AF129">
        <v>234.5</v>
      </c>
      <c r="AG129">
        <v>191.2</v>
      </c>
      <c r="AH129">
        <v>185.5</v>
      </c>
      <c r="AI129">
        <v>180.5</v>
      </c>
      <c r="AJ129">
        <v>171.9</v>
      </c>
      <c r="AK129">
        <v>165.7</v>
      </c>
      <c r="AL129">
        <v>107.5</v>
      </c>
      <c r="AM129">
        <v>100.6</v>
      </c>
      <c r="AN129">
        <v>96.7</v>
      </c>
      <c r="AO129">
        <v>91.2</v>
      </c>
      <c r="AP129">
        <v>87.7</v>
      </c>
      <c r="AQ129">
        <v>82.90000000000001</v>
      </c>
      <c r="AR129">
        <v>79.2</v>
      </c>
      <c r="AS129">
        <v>76.09999999999999</v>
      </c>
      <c r="AT129">
        <v>72.2</v>
      </c>
      <c r="AU129">
        <v>70.5</v>
      </c>
      <c r="AV129">
        <v>66.40000000000001</v>
      </c>
      <c r="AW129">
        <v>63.1</v>
      </c>
      <c r="AX129">
        <v>60.3</v>
      </c>
      <c r="AY129">
        <v>56.6</v>
      </c>
      <c r="AZ129">
        <v>52.9</v>
      </c>
      <c r="BA129">
        <v>51.1</v>
      </c>
      <c r="BB129">
        <v>49.5</v>
      </c>
      <c r="BC129">
        <v>48</v>
      </c>
      <c r="BD129">
        <v>46.1</v>
      </c>
      <c r="BE129">
        <v>44.9</v>
      </c>
      <c r="BF129">
        <v>43.6</v>
      </c>
      <c r="BG129">
        <v>42.4</v>
      </c>
      <c r="BH129">
        <v>41</v>
      </c>
      <c r="BI129">
        <v>40.1</v>
      </c>
      <c r="BJ129">
        <v>38.9</v>
      </c>
      <c r="BK129">
        <v>37.7</v>
      </c>
    </row>
    <row r="130" spans="1:63">
      <c r="A130" t="s">
        <v>72</v>
      </c>
      <c r="B130" t="s">
        <v>28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0.8</v>
      </c>
      <c r="O130">
        <v>0.8</v>
      </c>
      <c r="P130">
        <v>0.5</v>
      </c>
      <c r="Q130">
        <v>0.5</v>
      </c>
      <c r="R130">
        <v>0.5</v>
      </c>
      <c r="S130">
        <v>0.5</v>
      </c>
      <c r="T130">
        <v>0.5</v>
      </c>
      <c r="U130">
        <v>0.4</v>
      </c>
      <c r="V130">
        <v>0.4</v>
      </c>
      <c r="W130">
        <v>0.5</v>
      </c>
      <c r="X130">
        <v>0.5</v>
      </c>
      <c r="Y130">
        <v>0.7</v>
      </c>
      <c r="Z130">
        <v>0.8</v>
      </c>
      <c r="AA130">
        <v>0.8</v>
      </c>
      <c r="AB130">
        <v>0.7</v>
      </c>
      <c r="AC130">
        <v>0.7</v>
      </c>
      <c r="AD130">
        <v>0.7</v>
      </c>
      <c r="AE130">
        <v>0.7</v>
      </c>
      <c r="AF130">
        <v>0.7</v>
      </c>
      <c r="AG130">
        <v>0.5</v>
      </c>
      <c r="AH130">
        <v>0.5</v>
      </c>
      <c r="AI130">
        <v>0.4</v>
      </c>
      <c r="AJ130">
        <v>0.4</v>
      </c>
      <c r="AK130">
        <v>0.4</v>
      </c>
      <c r="AL130">
        <v>0.3</v>
      </c>
      <c r="AM130">
        <v>0.3</v>
      </c>
      <c r="AN130">
        <v>0.3</v>
      </c>
      <c r="AO130">
        <v>0.3</v>
      </c>
      <c r="AP130">
        <v>0.2</v>
      </c>
      <c r="AQ130">
        <v>0.2</v>
      </c>
      <c r="AR130">
        <v>0.2</v>
      </c>
      <c r="AS130">
        <v>0.2</v>
      </c>
      <c r="AT130">
        <v>0.2</v>
      </c>
      <c r="AU130">
        <v>0.2</v>
      </c>
      <c r="AV130">
        <v>0.2</v>
      </c>
      <c r="AW130">
        <v>0.2</v>
      </c>
      <c r="AX130">
        <v>0.2</v>
      </c>
      <c r="AY130">
        <v>0.2</v>
      </c>
      <c r="AZ130">
        <v>0.2</v>
      </c>
      <c r="BA130">
        <v>0.2</v>
      </c>
      <c r="BB130">
        <v>0.2</v>
      </c>
      <c r="BC130">
        <v>0.2</v>
      </c>
      <c r="BD130">
        <v>0.2</v>
      </c>
      <c r="BE130">
        <v>0.2</v>
      </c>
      <c r="BF130">
        <v>0.2</v>
      </c>
      <c r="BG130">
        <v>0.2</v>
      </c>
      <c r="BH130">
        <v>0.2</v>
      </c>
      <c r="BI130">
        <v>0.2</v>
      </c>
      <c r="BJ130">
        <v>0.2</v>
      </c>
      <c r="BK130">
        <v>0.2</v>
      </c>
    </row>
    <row r="131" spans="1:63">
      <c r="A131" t="s">
        <v>72</v>
      </c>
      <c r="B131" t="s">
        <v>27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1.6</v>
      </c>
      <c r="AA131">
        <v>5.2</v>
      </c>
      <c r="AB131">
        <v>11.1</v>
      </c>
      <c r="AC131">
        <v>14.6</v>
      </c>
      <c r="AD131">
        <v>19</v>
      </c>
      <c r="AE131">
        <v>24.1</v>
      </c>
      <c r="AF131">
        <v>30</v>
      </c>
      <c r="AG131">
        <v>36.9</v>
      </c>
      <c r="AH131">
        <v>43.1</v>
      </c>
      <c r="AI131">
        <v>48.8</v>
      </c>
      <c r="AJ131">
        <v>54</v>
      </c>
      <c r="AK131">
        <v>58.7</v>
      </c>
      <c r="AL131">
        <v>63.1</v>
      </c>
      <c r="AM131">
        <v>67</v>
      </c>
      <c r="AN131">
        <v>70.7</v>
      </c>
      <c r="AO131">
        <v>73.90000000000001</v>
      </c>
      <c r="AP131">
        <v>77</v>
      </c>
      <c r="AQ131">
        <v>79.7</v>
      </c>
      <c r="AR131">
        <v>81.09999999999999</v>
      </c>
      <c r="AS131">
        <v>81.40000000000001</v>
      </c>
      <c r="AT131">
        <v>80.5</v>
      </c>
      <c r="AU131">
        <v>78.7</v>
      </c>
      <c r="AV131">
        <v>76</v>
      </c>
      <c r="AW131">
        <v>72.5</v>
      </c>
      <c r="AX131">
        <v>68.3</v>
      </c>
      <c r="AY131">
        <v>63.4</v>
      </c>
      <c r="AZ131">
        <v>58</v>
      </c>
      <c r="BA131">
        <v>52.1</v>
      </c>
      <c r="BB131">
        <v>46.8</v>
      </c>
      <c r="BC131">
        <v>42</v>
      </c>
      <c r="BD131">
        <v>37.7</v>
      </c>
      <c r="BE131">
        <v>33.9</v>
      </c>
      <c r="BF131">
        <v>30.4</v>
      </c>
      <c r="BG131">
        <v>27.3</v>
      </c>
      <c r="BH131">
        <v>24.5</v>
      </c>
      <c r="BI131">
        <v>22</v>
      </c>
      <c r="BJ131">
        <v>19.8</v>
      </c>
      <c r="BK131">
        <v>17.8</v>
      </c>
    </row>
    <row r="132" spans="1:63">
      <c r="A132" t="s">
        <v>72</v>
      </c>
      <c r="B132" t="s">
        <v>50</v>
      </c>
      <c r="C132">
        <v>2</v>
      </c>
      <c r="D132">
        <v>2.1</v>
      </c>
      <c r="E132">
        <v>2.1</v>
      </c>
      <c r="F132">
        <v>2.1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53" spans="1:63" s="1" customFormat="1">
      <c r="A153" s="3" t="s">
        <v>4</v>
      </c>
      <c r="B153" s="3" t="s">
        <v>5</v>
      </c>
      <c r="C153" s="3">
        <v>2000</v>
      </c>
      <c r="D153" s="3">
        <v>2001</v>
      </c>
      <c r="E153" s="3">
        <v>2002</v>
      </c>
      <c r="F153" s="3">
        <v>2003</v>
      </c>
      <c r="G153" s="3">
        <v>2004</v>
      </c>
      <c r="H153" s="3">
        <v>2005</v>
      </c>
      <c r="I153" s="3">
        <v>2006</v>
      </c>
      <c r="J153" s="3">
        <v>2007</v>
      </c>
      <c r="K153" s="3">
        <v>2008</v>
      </c>
      <c r="L153" s="3">
        <v>2009</v>
      </c>
      <c r="M153" s="3">
        <v>2010</v>
      </c>
      <c r="N153" s="3">
        <v>2011</v>
      </c>
      <c r="O153" s="3">
        <v>2012</v>
      </c>
      <c r="P153" s="3">
        <v>2013</v>
      </c>
      <c r="Q153" s="3">
        <v>2014</v>
      </c>
      <c r="R153" s="3">
        <v>2015</v>
      </c>
      <c r="S153" s="3">
        <v>2016</v>
      </c>
      <c r="T153" s="3">
        <v>2017</v>
      </c>
      <c r="U153" s="3">
        <v>2018</v>
      </c>
      <c r="V153" s="3">
        <v>2019</v>
      </c>
      <c r="W153" s="3">
        <v>2020</v>
      </c>
      <c r="X153" s="3">
        <v>2021</v>
      </c>
      <c r="Y153" s="3">
        <v>2022</v>
      </c>
      <c r="Z153" s="3">
        <v>2023</v>
      </c>
      <c r="AA153" s="3">
        <v>2024</v>
      </c>
      <c r="AB153" s="3">
        <v>2025</v>
      </c>
      <c r="AC153" s="3">
        <v>2026</v>
      </c>
      <c r="AD153" s="3">
        <v>2027</v>
      </c>
      <c r="AE153" s="3">
        <v>2028</v>
      </c>
      <c r="AF153" s="3">
        <v>2029</v>
      </c>
      <c r="AG153" s="3">
        <v>2030</v>
      </c>
      <c r="AH153" s="3">
        <v>2031</v>
      </c>
      <c r="AI153" s="3">
        <v>2032</v>
      </c>
      <c r="AJ153" s="3">
        <v>2033</v>
      </c>
      <c r="AK153" s="3">
        <v>2034</v>
      </c>
      <c r="AL153" s="3">
        <v>2035</v>
      </c>
      <c r="AM153" s="3">
        <v>2036</v>
      </c>
      <c r="AN153" s="3">
        <v>2037</v>
      </c>
      <c r="AO153" s="3">
        <v>2038</v>
      </c>
      <c r="AP153" s="3">
        <v>2039</v>
      </c>
      <c r="AQ153" s="3">
        <v>2040</v>
      </c>
      <c r="AR153" s="3">
        <v>2041</v>
      </c>
      <c r="AS153" s="3">
        <v>2042</v>
      </c>
      <c r="AT153" s="3">
        <v>2043</v>
      </c>
      <c r="AU153" s="3">
        <v>2044</v>
      </c>
      <c r="AV153" s="3">
        <v>2045</v>
      </c>
      <c r="AW153" s="3">
        <v>2046</v>
      </c>
      <c r="AX153" s="3">
        <v>2047</v>
      </c>
      <c r="AY153" s="3">
        <v>2048</v>
      </c>
      <c r="AZ153" s="3">
        <v>2049</v>
      </c>
      <c r="BA153" s="3">
        <v>2050</v>
      </c>
      <c r="BB153" s="3">
        <v>2051</v>
      </c>
      <c r="BC153" s="3">
        <v>2052</v>
      </c>
      <c r="BD153" s="3">
        <v>2053</v>
      </c>
      <c r="BE153" s="3">
        <v>2054</v>
      </c>
      <c r="BF153" s="3">
        <v>2055</v>
      </c>
      <c r="BG153" s="3">
        <v>2056</v>
      </c>
      <c r="BH153" s="3">
        <v>2057</v>
      </c>
      <c r="BI153" s="3">
        <v>2058</v>
      </c>
      <c r="BJ153" s="3">
        <v>2059</v>
      </c>
      <c r="BK153" s="3">
        <v>2060</v>
      </c>
    </row>
    <row r="154" spans="1:63">
      <c r="A154" t="s">
        <v>45</v>
      </c>
      <c r="B154" t="s">
        <v>6</v>
      </c>
      <c r="C154">
        <v>0.8</v>
      </c>
      <c r="D154">
        <v>0.8</v>
      </c>
      <c r="E154">
        <v>0.8</v>
      </c>
      <c r="F154">
        <v>0.8</v>
      </c>
      <c r="G154">
        <v>0.9</v>
      </c>
      <c r="H154">
        <v>0.8</v>
      </c>
      <c r="I154">
        <v>0.8</v>
      </c>
      <c r="J154">
        <v>0.9</v>
      </c>
      <c r="K154">
        <v>0.9</v>
      </c>
      <c r="L154">
        <v>0.9</v>
      </c>
      <c r="M154">
        <v>0.9</v>
      </c>
      <c r="N154">
        <v>0.8</v>
      </c>
      <c r="O154">
        <v>1</v>
      </c>
      <c r="P154">
        <v>1.1</v>
      </c>
      <c r="Q154">
        <v>1.1</v>
      </c>
      <c r="R154">
        <v>1.1</v>
      </c>
      <c r="S154">
        <v>1</v>
      </c>
      <c r="T154">
        <v>1.1</v>
      </c>
      <c r="U154">
        <v>1.2</v>
      </c>
      <c r="V154">
        <v>1.3</v>
      </c>
      <c r="W154">
        <v>1.2</v>
      </c>
      <c r="X154">
        <v>1.2</v>
      </c>
      <c r="Y154">
        <v>1.3</v>
      </c>
      <c r="Z154">
        <v>1.4</v>
      </c>
      <c r="AA154">
        <v>1.4</v>
      </c>
      <c r="AB154">
        <v>1.4</v>
      </c>
      <c r="AC154">
        <v>1.4</v>
      </c>
      <c r="AD154">
        <v>1.3</v>
      </c>
      <c r="AE154">
        <v>1.3</v>
      </c>
      <c r="AF154">
        <v>1.2</v>
      </c>
      <c r="AG154">
        <v>1.2</v>
      </c>
      <c r="AH154">
        <v>1.1</v>
      </c>
      <c r="AI154">
        <v>1.1</v>
      </c>
      <c r="AJ154">
        <v>1</v>
      </c>
      <c r="AK154">
        <v>0.9</v>
      </c>
      <c r="AL154">
        <v>0.9</v>
      </c>
      <c r="AM154">
        <v>0.8</v>
      </c>
      <c r="AN154">
        <v>0.7</v>
      </c>
      <c r="AO154">
        <v>0.7</v>
      </c>
      <c r="AP154">
        <v>0.6</v>
      </c>
      <c r="AQ154">
        <v>0.5</v>
      </c>
      <c r="AR154">
        <v>0.5</v>
      </c>
      <c r="AS154">
        <v>0.4</v>
      </c>
      <c r="AT154">
        <v>0.3</v>
      </c>
      <c r="AU154">
        <v>0.2</v>
      </c>
      <c r="AV154">
        <v>0.2</v>
      </c>
      <c r="AW154">
        <v>0.1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</row>
    <row r="155" spans="1:63">
      <c r="A155" t="s">
        <v>45</v>
      </c>
      <c r="B155" t="s">
        <v>25</v>
      </c>
      <c r="C155">
        <v>18.3</v>
      </c>
      <c r="D155">
        <v>18.6</v>
      </c>
      <c r="E155">
        <v>18.7</v>
      </c>
      <c r="F155">
        <v>18.9</v>
      </c>
      <c r="G155">
        <v>23.6</v>
      </c>
      <c r="H155">
        <v>23.7</v>
      </c>
      <c r="I155">
        <v>23.5</v>
      </c>
      <c r="J155">
        <v>26.1</v>
      </c>
      <c r="K155">
        <v>26.7</v>
      </c>
      <c r="L155">
        <v>26.8</v>
      </c>
      <c r="M155">
        <v>26.7</v>
      </c>
      <c r="N155">
        <v>24.1</v>
      </c>
      <c r="O155">
        <v>24.2</v>
      </c>
      <c r="P155">
        <v>24.2</v>
      </c>
      <c r="Q155">
        <v>24.5</v>
      </c>
      <c r="R155">
        <v>24</v>
      </c>
      <c r="S155">
        <v>24.5</v>
      </c>
      <c r="T155">
        <v>24.7</v>
      </c>
      <c r="U155">
        <v>25</v>
      </c>
      <c r="V155">
        <v>24.1</v>
      </c>
      <c r="W155">
        <v>23.5</v>
      </c>
      <c r="X155">
        <v>23.3</v>
      </c>
      <c r="Y155">
        <v>22.9</v>
      </c>
      <c r="Z155">
        <v>21.6</v>
      </c>
      <c r="AA155">
        <v>22.7</v>
      </c>
      <c r="AB155">
        <v>22.2</v>
      </c>
      <c r="AC155">
        <v>20.9</v>
      </c>
      <c r="AD155">
        <v>19.6</v>
      </c>
      <c r="AE155">
        <v>18.4</v>
      </c>
      <c r="AF155">
        <v>17.2</v>
      </c>
      <c r="AG155">
        <v>16.1</v>
      </c>
      <c r="AH155">
        <v>14.9</v>
      </c>
      <c r="AI155">
        <v>13.9</v>
      </c>
      <c r="AJ155">
        <v>12.8</v>
      </c>
      <c r="AK155">
        <v>11.8</v>
      </c>
      <c r="AL155">
        <v>10.8</v>
      </c>
      <c r="AM155">
        <v>9.9</v>
      </c>
      <c r="AN155">
        <v>9</v>
      </c>
      <c r="AO155">
        <v>8.1</v>
      </c>
      <c r="AP155">
        <v>7.2</v>
      </c>
      <c r="AQ155">
        <v>6.4</v>
      </c>
      <c r="AR155">
        <v>5.6</v>
      </c>
      <c r="AS155">
        <v>4.9</v>
      </c>
      <c r="AT155">
        <v>4.1</v>
      </c>
      <c r="AU155">
        <v>3.4</v>
      </c>
      <c r="AV155">
        <v>2.8</v>
      </c>
      <c r="AW155">
        <v>2.2</v>
      </c>
      <c r="AX155">
        <v>1.6</v>
      </c>
      <c r="AY155">
        <v>1</v>
      </c>
      <c r="AZ155">
        <v>0.5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</row>
    <row r="156" spans="1:63">
      <c r="A156" t="s">
        <v>45</v>
      </c>
      <c r="B156" t="s">
        <v>70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1.1</v>
      </c>
      <c r="AA156">
        <v>1.7</v>
      </c>
      <c r="AB156">
        <v>1.1</v>
      </c>
      <c r="AC156">
        <v>1.4</v>
      </c>
      <c r="AD156">
        <v>1.7</v>
      </c>
      <c r="AE156">
        <v>2</v>
      </c>
      <c r="AF156">
        <v>2.1</v>
      </c>
      <c r="AG156">
        <v>0.6</v>
      </c>
      <c r="AH156">
        <v>0.4</v>
      </c>
      <c r="AI156">
        <v>0.2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45</v>
      </c>
      <c r="B157" t="s">
        <v>26</v>
      </c>
      <c r="C157">
        <v>117.4</v>
      </c>
      <c r="D157">
        <v>118.4</v>
      </c>
      <c r="E157">
        <v>112.5</v>
      </c>
      <c r="F157">
        <v>72.40000000000001</v>
      </c>
      <c r="G157">
        <v>85.7</v>
      </c>
      <c r="H157">
        <v>85.09999999999999</v>
      </c>
      <c r="I157">
        <v>90.59999999999999</v>
      </c>
      <c r="J157">
        <v>67.90000000000001</v>
      </c>
      <c r="K157">
        <v>80</v>
      </c>
      <c r="L157">
        <v>91.7</v>
      </c>
      <c r="M157">
        <v>117.2</v>
      </c>
      <c r="N157">
        <v>94.90000000000001</v>
      </c>
      <c r="O157">
        <v>88.2</v>
      </c>
      <c r="P157">
        <v>86</v>
      </c>
      <c r="Q157">
        <v>80.40000000000001</v>
      </c>
      <c r="R157">
        <v>109.6</v>
      </c>
      <c r="S157">
        <v>115</v>
      </c>
      <c r="T157">
        <v>113.1</v>
      </c>
      <c r="U157">
        <v>109.7</v>
      </c>
      <c r="V157">
        <v>114.9</v>
      </c>
      <c r="W157">
        <v>178.3</v>
      </c>
      <c r="X157">
        <v>179.3</v>
      </c>
      <c r="Y157">
        <v>175.1</v>
      </c>
      <c r="Z157">
        <v>200.1</v>
      </c>
      <c r="AA157">
        <v>216.1</v>
      </c>
      <c r="AB157">
        <v>198</v>
      </c>
      <c r="AC157">
        <v>210.7</v>
      </c>
      <c r="AD157">
        <v>221.3</v>
      </c>
      <c r="AE157">
        <v>229.1</v>
      </c>
      <c r="AF157">
        <v>234.5</v>
      </c>
      <c r="AG157">
        <v>191.2</v>
      </c>
      <c r="AH157">
        <v>185.5</v>
      </c>
      <c r="AI157">
        <v>180.5</v>
      </c>
      <c r="AJ157">
        <v>171.9</v>
      </c>
      <c r="AK157">
        <v>165.7</v>
      </c>
      <c r="AL157">
        <v>107.5</v>
      </c>
      <c r="AM157">
        <v>100.6</v>
      </c>
      <c r="AN157">
        <v>96.7</v>
      </c>
      <c r="AO157">
        <v>91.2</v>
      </c>
      <c r="AP157">
        <v>87.7</v>
      </c>
      <c r="AQ157">
        <v>82.90000000000001</v>
      </c>
      <c r="AR157">
        <v>79.2</v>
      </c>
      <c r="AS157">
        <v>76.09999999999999</v>
      </c>
      <c r="AT157">
        <v>72.2</v>
      </c>
      <c r="AU157">
        <v>70.5</v>
      </c>
      <c r="AV157">
        <v>66.40000000000001</v>
      </c>
      <c r="AW157">
        <v>63.1</v>
      </c>
      <c r="AX157">
        <v>60.3</v>
      </c>
      <c r="AY157">
        <v>56.6</v>
      </c>
      <c r="AZ157">
        <v>52.9</v>
      </c>
      <c r="BA157">
        <v>51.1</v>
      </c>
      <c r="BB157">
        <v>49.5</v>
      </c>
      <c r="BC157">
        <v>48</v>
      </c>
      <c r="BD157">
        <v>46.1</v>
      </c>
      <c r="BE157">
        <v>44.9</v>
      </c>
      <c r="BF157">
        <v>43.6</v>
      </c>
      <c r="BG157">
        <v>42.4</v>
      </c>
      <c r="BH157">
        <v>41</v>
      </c>
      <c r="BI157">
        <v>40.1</v>
      </c>
      <c r="BJ157">
        <v>38.9</v>
      </c>
      <c r="BK157">
        <v>37.7</v>
      </c>
    </row>
    <row r="158" spans="1:63">
      <c r="A158" t="s">
        <v>45</v>
      </c>
      <c r="B158" t="s">
        <v>27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1.6</v>
      </c>
      <c r="AA158">
        <v>5.2</v>
      </c>
      <c r="AB158">
        <v>11.1</v>
      </c>
      <c r="AC158">
        <v>14.6</v>
      </c>
      <c r="AD158">
        <v>19</v>
      </c>
      <c r="AE158">
        <v>24.1</v>
      </c>
      <c r="AF158">
        <v>30</v>
      </c>
      <c r="AG158">
        <v>36.9</v>
      </c>
      <c r="AH158">
        <v>43.1</v>
      </c>
      <c r="AI158">
        <v>48.8</v>
      </c>
      <c r="AJ158">
        <v>54</v>
      </c>
      <c r="AK158">
        <v>58.7</v>
      </c>
      <c r="AL158">
        <v>63.1</v>
      </c>
      <c r="AM158">
        <v>67</v>
      </c>
      <c r="AN158">
        <v>70.59999999999999</v>
      </c>
      <c r="AO158">
        <v>73.90000000000001</v>
      </c>
      <c r="AP158">
        <v>76.90000000000001</v>
      </c>
      <c r="AQ158">
        <v>79.7</v>
      </c>
      <c r="AR158">
        <v>81.09999999999999</v>
      </c>
      <c r="AS158">
        <v>81.40000000000001</v>
      </c>
      <c r="AT158">
        <v>80.5</v>
      </c>
      <c r="AU158">
        <v>78.7</v>
      </c>
      <c r="AV158">
        <v>76</v>
      </c>
      <c r="AW158">
        <v>72.5</v>
      </c>
      <c r="AX158">
        <v>68.3</v>
      </c>
      <c r="AY158">
        <v>63.4</v>
      </c>
      <c r="AZ158">
        <v>58</v>
      </c>
      <c r="BA158">
        <v>52.1</v>
      </c>
      <c r="BB158">
        <v>46.8</v>
      </c>
      <c r="BC158">
        <v>42</v>
      </c>
      <c r="BD158">
        <v>37.7</v>
      </c>
      <c r="BE158">
        <v>33.9</v>
      </c>
      <c r="BF158">
        <v>30.4</v>
      </c>
      <c r="BG158">
        <v>27.3</v>
      </c>
      <c r="BH158">
        <v>24.5</v>
      </c>
      <c r="BI158">
        <v>22</v>
      </c>
      <c r="BJ158">
        <v>19.8</v>
      </c>
      <c r="BK158">
        <v>17.8</v>
      </c>
    </row>
    <row r="159" spans="1:63">
      <c r="A159" t="s">
        <v>45</v>
      </c>
      <c r="B159" t="s">
        <v>50</v>
      </c>
      <c r="C159">
        <v>2</v>
      </c>
      <c r="D159">
        <v>2.1</v>
      </c>
      <c r="E159">
        <v>2.1</v>
      </c>
      <c r="F159">
        <v>2.1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80" spans="1:8" s="1" customFormat="1">
      <c r="A180" s="3" t="s">
        <v>4</v>
      </c>
      <c r="B180" s="3" t="s">
        <v>5</v>
      </c>
      <c r="C180" s="3">
        <v>2010</v>
      </c>
      <c r="D180" s="3">
        <v>2022</v>
      </c>
      <c r="E180" s="3">
        <v>2030</v>
      </c>
      <c r="F180" s="3">
        <v>2040</v>
      </c>
      <c r="G180" s="3">
        <v>2050</v>
      </c>
      <c r="H180" s="3">
        <v>2060</v>
      </c>
    </row>
    <row r="181" spans="1:8">
      <c r="A181" t="s">
        <v>45</v>
      </c>
      <c r="B181" t="s">
        <v>30</v>
      </c>
      <c r="C181">
        <v>119.3</v>
      </c>
      <c r="D181">
        <v>187.1</v>
      </c>
      <c r="E181">
        <v>245.9</v>
      </c>
      <c r="F181">
        <v>169.6</v>
      </c>
      <c r="G181">
        <v>103.2</v>
      </c>
      <c r="H181">
        <v>55.5</v>
      </c>
    </row>
    <row r="182" spans="1:8">
      <c r="A182" t="s">
        <v>45</v>
      </c>
      <c r="B182" t="s">
        <v>51</v>
      </c>
      <c r="C182">
        <v>12.4</v>
      </c>
      <c r="D182">
        <v>0</v>
      </c>
      <c r="E182">
        <v>0</v>
      </c>
      <c r="F182">
        <v>0</v>
      </c>
      <c r="G182">
        <v>0</v>
      </c>
      <c r="H182">
        <v>0</v>
      </c>
    </row>
    <row r="183" spans="1:8">
      <c r="A183" t="s">
        <v>45</v>
      </c>
      <c r="B183" t="s">
        <v>8</v>
      </c>
      <c r="C183">
        <v>131.7</v>
      </c>
      <c r="D183">
        <v>187.1</v>
      </c>
      <c r="E183">
        <v>245.9</v>
      </c>
      <c r="F183">
        <v>169.6</v>
      </c>
      <c r="G183">
        <v>103.2</v>
      </c>
      <c r="H183">
        <v>55.5</v>
      </c>
    </row>
    <row r="204" spans="1:8" s="1" customFormat="1">
      <c r="A204" s="3" t="s">
        <v>4</v>
      </c>
      <c r="B204" s="3" t="s">
        <v>5</v>
      </c>
      <c r="C204" s="3">
        <v>2010</v>
      </c>
      <c r="D204" s="3">
        <v>2022</v>
      </c>
      <c r="E204" s="3">
        <v>2030</v>
      </c>
      <c r="F204" s="3">
        <v>2040</v>
      </c>
      <c r="G204" s="3">
        <v>2050</v>
      </c>
      <c r="H204" s="3">
        <v>2060</v>
      </c>
    </row>
    <row r="205" spans="1:8">
      <c r="A205" t="s">
        <v>73</v>
      </c>
      <c r="B205" t="s">
        <v>30</v>
      </c>
      <c r="C205">
        <v>0</v>
      </c>
      <c r="D205">
        <v>0</v>
      </c>
      <c r="E205">
        <v>55.9</v>
      </c>
      <c r="F205">
        <v>79.7</v>
      </c>
      <c r="G205">
        <v>52.1</v>
      </c>
      <c r="H205">
        <v>17.8</v>
      </c>
    </row>
    <row r="206" spans="1:8">
      <c r="A206" t="s">
        <v>73</v>
      </c>
      <c r="B206" t="s">
        <v>8</v>
      </c>
      <c r="C206">
        <v>0</v>
      </c>
      <c r="D206">
        <v>0</v>
      </c>
      <c r="E206">
        <v>55.9</v>
      </c>
      <c r="F206">
        <v>79.7</v>
      </c>
      <c r="G206">
        <v>52.1</v>
      </c>
      <c r="H206">
        <v>17.8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5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67</v>
      </c>
      <c r="B22" t="s">
        <v>30</v>
      </c>
      <c r="C22">
        <v>0</v>
      </c>
      <c r="D22">
        <v>0</v>
      </c>
      <c r="E22">
        <v>0</v>
      </c>
      <c r="F22">
        <v>1.7</v>
      </c>
      <c r="G22">
        <v>10.2</v>
      </c>
      <c r="H22">
        <v>21.1</v>
      </c>
    </row>
    <row r="43" spans="1:63" s="1" customFormat="1">
      <c r="A43" s="3" t="s">
        <v>4</v>
      </c>
      <c r="B43" s="3" t="s">
        <v>5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67</v>
      </c>
      <c r="B44" t="s">
        <v>27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0.1</v>
      </c>
      <c r="AJ44">
        <v>0.2</v>
      </c>
      <c r="AK44">
        <v>0.3</v>
      </c>
      <c r="AL44">
        <v>0.5</v>
      </c>
      <c r="AM44">
        <v>0.7</v>
      </c>
      <c r="AN44">
        <v>0.9</v>
      </c>
      <c r="AO44">
        <v>1.1</v>
      </c>
      <c r="AP44">
        <v>1.4</v>
      </c>
      <c r="AQ44">
        <v>1.7</v>
      </c>
      <c r="AR44">
        <v>2.1</v>
      </c>
      <c r="AS44">
        <v>2.6</v>
      </c>
      <c r="AT44">
        <v>3.3</v>
      </c>
      <c r="AU44">
        <v>4</v>
      </c>
      <c r="AV44">
        <v>4.9</v>
      </c>
      <c r="AW44">
        <v>5.8</v>
      </c>
      <c r="AX44">
        <v>6.8</v>
      </c>
      <c r="AY44">
        <v>7.9</v>
      </c>
      <c r="AZ44">
        <v>9</v>
      </c>
      <c r="BA44">
        <v>10.2</v>
      </c>
      <c r="BB44">
        <v>11.3</v>
      </c>
      <c r="BC44">
        <v>12.5</v>
      </c>
      <c r="BD44">
        <v>13.6</v>
      </c>
      <c r="BE44">
        <v>14.7</v>
      </c>
      <c r="BF44">
        <v>15.8</v>
      </c>
      <c r="BG44">
        <v>16.9</v>
      </c>
      <c r="BH44">
        <v>18</v>
      </c>
      <c r="BI44">
        <v>19</v>
      </c>
      <c r="BJ44">
        <v>20</v>
      </c>
      <c r="BK44">
        <v>21.1</v>
      </c>
    </row>
    <row r="65" spans="1:8" s="1" customFormat="1">
      <c r="A65" s="3" t="s">
        <v>4</v>
      </c>
      <c r="B65" s="3" t="s">
        <v>5</v>
      </c>
      <c r="C65" s="3">
        <v>2010</v>
      </c>
      <c r="D65" s="3">
        <v>2022</v>
      </c>
      <c r="E65" s="3">
        <v>2030</v>
      </c>
      <c r="F65" s="3">
        <v>2040</v>
      </c>
      <c r="G65" s="3">
        <v>2050</v>
      </c>
      <c r="H65" s="3">
        <v>2060</v>
      </c>
    </row>
    <row r="66" spans="1:8">
      <c r="A66" t="s">
        <v>68</v>
      </c>
      <c r="B66" t="s">
        <v>69</v>
      </c>
      <c r="C66">
        <v>150.9</v>
      </c>
      <c r="D66">
        <v>160.9</v>
      </c>
      <c r="E66">
        <v>195.7</v>
      </c>
      <c r="F66">
        <v>222.1</v>
      </c>
      <c r="G66">
        <v>237.1</v>
      </c>
      <c r="H66">
        <v>248.8</v>
      </c>
    </row>
    <row r="67" spans="1:8">
      <c r="A67" t="s">
        <v>68</v>
      </c>
      <c r="B67" t="s">
        <v>70</v>
      </c>
      <c r="C67">
        <v>17.5</v>
      </c>
      <c r="D67">
        <v>12.8</v>
      </c>
      <c r="E67">
        <v>16.5</v>
      </c>
      <c r="F67">
        <v>18</v>
      </c>
      <c r="G67">
        <v>19.5</v>
      </c>
      <c r="H67">
        <v>20.7</v>
      </c>
    </row>
    <row r="88" spans="1:63" s="1" customFormat="1">
      <c r="A88" s="3" t="s">
        <v>5</v>
      </c>
      <c r="B88" s="3" t="s">
        <v>4</v>
      </c>
      <c r="C88" s="3">
        <v>2000</v>
      </c>
      <c r="D88" s="3">
        <v>2001</v>
      </c>
      <c r="E88" s="3">
        <v>2002</v>
      </c>
      <c r="F88" s="3">
        <v>2003</v>
      </c>
      <c r="G88" s="3">
        <v>2004</v>
      </c>
      <c r="H88" s="3">
        <v>2005</v>
      </c>
      <c r="I88" s="3">
        <v>2006</v>
      </c>
      <c r="J88" s="3">
        <v>2007</v>
      </c>
      <c r="K88" s="3">
        <v>2008</v>
      </c>
      <c r="L88" s="3">
        <v>2009</v>
      </c>
      <c r="M88" s="3">
        <v>2010</v>
      </c>
      <c r="N88" s="3">
        <v>2011</v>
      </c>
      <c r="O88" s="3">
        <v>2012</v>
      </c>
      <c r="P88" s="3">
        <v>2013</v>
      </c>
      <c r="Q88" s="3">
        <v>2014</v>
      </c>
      <c r="R88" s="3">
        <v>2015</v>
      </c>
      <c r="S88" s="3">
        <v>2016</v>
      </c>
      <c r="T88" s="3">
        <v>2017</v>
      </c>
      <c r="U88" s="3">
        <v>2018</v>
      </c>
      <c r="V88" s="3">
        <v>2019</v>
      </c>
      <c r="W88" s="3">
        <v>2020</v>
      </c>
      <c r="X88" s="3">
        <v>2021</v>
      </c>
      <c r="Y88" s="3">
        <v>2022</v>
      </c>
      <c r="Z88" s="3">
        <v>2023</v>
      </c>
      <c r="AA88" s="3">
        <v>2024</v>
      </c>
      <c r="AB88" s="3">
        <v>2025</v>
      </c>
      <c r="AC88" s="3">
        <v>2026</v>
      </c>
      <c r="AD88" s="3">
        <v>2027</v>
      </c>
      <c r="AE88" s="3">
        <v>2028</v>
      </c>
      <c r="AF88" s="3">
        <v>2029</v>
      </c>
      <c r="AG88" s="3">
        <v>2030</v>
      </c>
      <c r="AH88" s="3">
        <v>2031</v>
      </c>
      <c r="AI88" s="3">
        <v>2032</v>
      </c>
      <c r="AJ88" s="3">
        <v>2033</v>
      </c>
      <c r="AK88" s="3">
        <v>2034</v>
      </c>
      <c r="AL88" s="3">
        <v>2035</v>
      </c>
      <c r="AM88" s="3">
        <v>2036</v>
      </c>
      <c r="AN88" s="3">
        <v>2037</v>
      </c>
      <c r="AO88" s="3">
        <v>2038</v>
      </c>
      <c r="AP88" s="3">
        <v>2039</v>
      </c>
      <c r="AQ88" s="3">
        <v>2040</v>
      </c>
      <c r="AR88" s="3">
        <v>2041</v>
      </c>
      <c r="AS88" s="3">
        <v>2042</v>
      </c>
      <c r="AT88" s="3">
        <v>2043</v>
      </c>
      <c r="AU88" s="3">
        <v>2044</v>
      </c>
      <c r="AV88" s="3">
        <v>2045</v>
      </c>
      <c r="AW88" s="3">
        <v>2046</v>
      </c>
      <c r="AX88" s="3">
        <v>2047</v>
      </c>
      <c r="AY88" s="3">
        <v>2048</v>
      </c>
      <c r="AZ88" s="3">
        <v>2049</v>
      </c>
      <c r="BA88" s="3">
        <v>2050</v>
      </c>
      <c r="BB88" s="3">
        <v>2051</v>
      </c>
      <c r="BC88" s="3">
        <v>2052</v>
      </c>
      <c r="BD88" s="3">
        <v>2053</v>
      </c>
      <c r="BE88" s="3">
        <v>2054</v>
      </c>
      <c r="BF88" s="3">
        <v>2055</v>
      </c>
      <c r="BG88" s="3">
        <v>2056</v>
      </c>
      <c r="BH88" s="3">
        <v>2057</v>
      </c>
      <c r="BI88" s="3">
        <v>2058</v>
      </c>
      <c r="BJ88" s="3">
        <v>2059</v>
      </c>
      <c r="BK88" s="3">
        <v>2060</v>
      </c>
    </row>
    <row r="89" spans="1:63">
      <c r="A89" t="s">
        <v>39</v>
      </c>
      <c r="B89" t="s">
        <v>21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0.1</v>
      </c>
      <c r="AJ89">
        <v>0.2</v>
      </c>
      <c r="AK89">
        <v>0.3</v>
      </c>
      <c r="AL89">
        <v>0.5</v>
      </c>
      <c r="AM89">
        <v>0.7</v>
      </c>
      <c r="AN89">
        <v>0.9</v>
      </c>
      <c r="AO89">
        <v>1.1</v>
      </c>
      <c r="AP89">
        <v>1.4</v>
      </c>
      <c r="AQ89">
        <v>1.7</v>
      </c>
      <c r="AR89">
        <v>2.1</v>
      </c>
      <c r="AS89">
        <v>2.6</v>
      </c>
      <c r="AT89">
        <v>3.3</v>
      </c>
      <c r="AU89">
        <v>4</v>
      </c>
      <c r="AV89">
        <v>4.9</v>
      </c>
      <c r="AW89">
        <v>5.8</v>
      </c>
      <c r="AX89">
        <v>6.8</v>
      </c>
      <c r="AY89">
        <v>7.9</v>
      </c>
      <c r="AZ89">
        <v>9</v>
      </c>
      <c r="BA89">
        <v>10.2</v>
      </c>
      <c r="BB89">
        <v>11.3</v>
      </c>
      <c r="BC89">
        <v>12.5</v>
      </c>
      <c r="BD89">
        <v>13.6</v>
      </c>
      <c r="BE89">
        <v>14.7</v>
      </c>
      <c r="BF89">
        <v>15.8</v>
      </c>
      <c r="BG89">
        <v>16.9</v>
      </c>
      <c r="BH89">
        <v>18</v>
      </c>
      <c r="BI89">
        <v>19</v>
      </c>
      <c r="BJ89">
        <v>20</v>
      </c>
      <c r="BK89">
        <v>21.1</v>
      </c>
    </row>
    <row r="90" spans="1:63">
      <c r="A90" t="s">
        <v>39</v>
      </c>
      <c r="B90" t="s">
        <v>40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0.1</v>
      </c>
      <c r="AJ90">
        <v>0.2</v>
      </c>
      <c r="AK90">
        <v>0.3</v>
      </c>
      <c r="AL90">
        <v>0.5</v>
      </c>
      <c r="AM90">
        <v>0.7</v>
      </c>
      <c r="AN90">
        <v>0.9</v>
      </c>
      <c r="AO90">
        <v>1.1</v>
      </c>
      <c r="AP90">
        <v>1.4</v>
      </c>
      <c r="AQ90">
        <v>1.7</v>
      </c>
      <c r="AR90">
        <v>2.1</v>
      </c>
      <c r="AS90">
        <v>2.6</v>
      </c>
      <c r="AT90">
        <v>3.3</v>
      </c>
      <c r="AU90">
        <v>4</v>
      </c>
      <c r="AV90">
        <v>4.9</v>
      </c>
      <c r="AW90">
        <v>5.8</v>
      </c>
      <c r="AX90">
        <v>6.8</v>
      </c>
      <c r="AY90">
        <v>7.9</v>
      </c>
      <c r="AZ90">
        <v>9</v>
      </c>
      <c r="BA90">
        <v>10.2</v>
      </c>
      <c r="BB90">
        <v>11.3</v>
      </c>
      <c r="BC90">
        <v>12.5</v>
      </c>
      <c r="BD90">
        <v>13.6</v>
      </c>
      <c r="BE90">
        <v>14.7</v>
      </c>
      <c r="BF90">
        <v>15.8</v>
      </c>
      <c r="BG90">
        <v>16.9</v>
      </c>
      <c r="BH90">
        <v>18</v>
      </c>
      <c r="BI90">
        <v>19</v>
      </c>
      <c r="BJ90">
        <v>20</v>
      </c>
      <c r="BK90">
        <v>21.1</v>
      </c>
    </row>
    <row r="111" spans="1:8" s="1" customFormat="1">
      <c r="A111" s="3" t="s">
        <v>4</v>
      </c>
      <c r="B111" s="3" t="s">
        <v>5</v>
      </c>
      <c r="C111" s="3">
        <v>2010</v>
      </c>
      <c r="D111" s="3">
        <v>2022</v>
      </c>
      <c r="E111" s="3">
        <v>2030</v>
      </c>
      <c r="F111" s="3">
        <v>2040</v>
      </c>
      <c r="G111" s="3">
        <v>2050</v>
      </c>
      <c r="H111" s="3">
        <v>2060</v>
      </c>
    </row>
    <row r="112" spans="1:8">
      <c r="A112" t="s">
        <v>45</v>
      </c>
      <c r="B112" t="s">
        <v>69</v>
      </c>
      <c r="C112">
        <v>27.6</v>
      </c>
      <c r="D112">
        <v>24.3</v>
      </c>
      <c r="E112">
        <v>22</v>
      </c>
      <c r="F112">
        <v>18.1</v>
      </c>
      <c r="G112">
        <v>13.5</v>
      </c>
      <c r="H112">
        <v>8.4</v>
      </c>
    </row>
    <row r="113" spans="1:8">
      <c r="A113" t="s">
        <v>45</v>
      </c>
      <c r="B113" t="s">
        <v>26</v>
      </c>
      <c r="C113">
        <v>117.2</v>
      </c>
      <c r="D113">
        <v>175.1</v>
      </c>
      <c r="E113">
        <v>307.5</v>
      </c>
      <c r="F113">
        <v>315.6</v>
      </c>
      <c r="G113">
        <v>356.7</v>
      </c>
      <c r="H113">
        <v>374.9</v>
      </c>
    </row>
    <row r="114" spans="1:8">
      <c r="A114" t="s">
        <v>45</v>
      </c>
      <c r="B114" t="s">
        <v>70</v>
      </c>
      <c r="C114">
        <v>0</v>
      </c>
      <c r="D114">
        <v>0</v>
      </c>
      <c r="E114">
        <v>4.6</v>
      </c>
      <c r="F114">
        <v>4.8</v>
      </c>
      <c r="G114">
        <v>6</v>
      </c>
      <c r="H114">
        <v>6.4</v>
      </c>
    </row>
    <row r="115" spans="1:8">
      <c r="A115" t="s">
        <v>45</v>
      </c>
      <c r="B115" t="s">
        <v>27</v>
      </c>
      <c r="C115">
        <v>0</v>
      </c>
      <c r="D115">
        <v>0</v>
      </c>
      <c r="E115">
        <v>36</v>
      </c>
      <c r="F115">
        <v>80.40000000000001</v>
      </c>
      <c r="G115">
        <v>103.3</v>
      </c>
      <c r="H115">
        <v>115.7</v>
      </c>
    </row>
    <row r="120" spans="1:8">
      <c r="A120" s="1" t="s">
        <v>0</v>
      </c>
    </row>
    <row r="121" spans="1:8">
      <c r="A121" s="1" t="s">
        <v>21</v>
      </c>
    </row>
    <row r="122" spans="1:8">
      <c r="A122" s="1" t="s">
        <v>11</v>
      </c>
    </row>
    <row r="139" spans="1:8" s="1" customFormat="1">
      <c r="A139" s="3" t="s">
        <v>4</v>
      </c>
      <c r="B139" s="3" t="s">
        <v>5</v>
      </c>
      <c r="C139" s="3">
        <v>2010</v>
      </c>
      <c r="D139" s="3">
        <v>2022</v>
      </c>
      <c r="E139" s="3">
        <v>2030</v>
      </c>
      <c r="F139" s="3">
        <v>2040</v>
      </c>
      <c r="G139" s="3">
        <v>2050</v>
      </c>
      <c r="H139" s="3">
        <v>2060</v>
      </c>
    </row>
    <row r="140" spans="1:8">
      <c r="A140" t="s">
        <v>67</v>
      </c>
      <c r="B140" t="s">
        <v>30</v>
      </c>
      <c r="C140">
        <v>0</v>
      </c>
      <c r="D140">
        <v>0</v>
      </c>
      <c r="E140">
        <v>13.4</v>
      </c>
      <c r="F140">
        <v>154.3</v>
      </c>
      <c r="G140">
        <v>363.8</v>
      </c>
      <c r="H140">
        <v>446.2</v>
      </c>
    </row>
    <row r="161" spans="1:63" s="1" customFormat="1">
      <c r="A161" s="3" t="s">
        <v>4</v>
      </c>
      <c r="B161" s="3" t="s">
        <v>5</v>
      </c>
      <c r="C161" s="3">
        <v>2000</v>
      </c>
      <c r="D161" s="3">
        <v>2001</v>
      </c>
      <c r="E161" s="3">
        <v>2002</v>
      </c>
      <c r="F161" s="3">
        <v>2003</v>
      </c>
      <c r="G161" s="3">
        <v>2004</v>
      </c>
      <c r="H161" s="3">
        <v>2005</v>
      </c>
      <c r="I161" s="3">
        <v>2006</v>
      </c>
      <c r="J161" s="3">
        <v>2007</v>
      </c>
      <c r="K161" s="3">
        <v>2008</v>
      </c>
      <c r="L161" s="3">
        <v>2009</v>
      </c>
      <c r="M161" s="3">
        <v>2010</v>
      </c>
      <c r="N161" s="3">
        <v>2011</v>
      </c>
      <c r="O161" s="3">
        <v>2012</v>
      </c>
      <c r="P161" s="3">
        <v>2013</v>
      </c>
      <c r="Q161" s="3">
        <v>2014</v>
      </c>
      <c r="R161" s="3">
        <v>2015</v>
      </c>
      <c r="S161" s="3">
        <v>2016</v>
      </c>
      <c r="T161" s="3">
        <v>2017</v>
      </c>
      <c r="U161" s="3">
        <v>2018</v>
      </c>
      <c r="V161" s="3">
        <v>2019</v>
      </c>
      <c r="W161" s="3">
        <v>2020</v>
      </c>
      <c r="X161" s="3">
        <v>2021</v>
      </c>
      <c r="Y161" s="3">
        <v>2022</v>
      </c>
      <c r="Z161" s="3">
        <v>2023</v>
      </c>
      <c r="AA161" s="3">
        <v>2024</v>
      </c>
      <c r="AB161" s="3">
        <v>2025</v>
      </c>
      <c r="AC161" s="3">
        <v>2026</v>
      </c>
      <c r="AD161" s="3">
        <v>2027</v>
      </c>
      <c r="AE161" s="3">
        <v>2028</v>
      </c>
      <c r="AF161" s="3">
        <v>2029</v>
      </c>
      <c r="AG161" s="3">
        <v>2030</v>
      </c>
      <c r="AH161" s="3">
        <v>2031</v>
      </c>
      <c r="AI161" s="3">
        <v>2032</v>
      </c>
      <c r="AJ161" s="3">
        <v>2033</v>
      </c>
      <c r="AK161" s="3">
        <v>2034</v>
      </c>
      <c r="AL161" s="3">
        <v>2035</v>
      </c>
      <c r="AM161" s="3">
        <v>2036</v>
      </c>
      <c r="AN161" s="3">
        <v>2037</v>
      </c>
      <c r="AO161" s="3">
        <v>2038</v>
      </c>
      <c r="AP161" s="3">
        <v>2039</v>
      </c>
      <c r="AQ161" s="3">
        <v>2040</v>
      </c>
      <c r="AR161" s="3">
        <v>2041</v>
      </c>
      <c r="AS161" s="3">
        <v>2042</v>
      </c>
      <c r="AT161" s="3">
        <v>2043</v>
      </c>
      <c r="AU161" s="3">
        <v>2044</v>
      </c>
      <c r="AV161" s="3">
        <v>2045</v>
      </c>
      <c r="AW161" s="3">
        <v>2046</v>
      </c>
      <c r="AX161" s="3">
        <v>2047</v>
      </c>
      <c r="AY161" s="3">
        <v>2048</v>
      </c>
      <c r="AZ161" s="3">
        <v>2049</v>
      </c>
      <c r="BA161" s="3">
        <v>2050</v>
      </c>
      <c r="BB161" s="3">
        <v>2051</v>
      </c>
      <c r="BC161" s="3">
        <v>2052</v>
      </c>
      <c r="BD161" s="3">
        <v>2053</v>
      </c>
      <c r="BE161" s="3">
        <v>2054</v>
      </c>
      <c r="BF161" s="3">
        <v>2055</v>
      </c>
      <c r="BG161" s="3">
        <v>2056</v>
      </c>
      <c r="BH161" s="3">
        <v>2057</v>
      </c>
      <c r="BI161" s="3">
        <v>2058</v>
      </c>
      <c r="BJ161" s="3">
        <v>2059</v>
      </c>
      <c r="BK161" s="3">
        <v>2060</v>
      </c>
    </row>
    <row r="162" spans="1:63">
      <c r="A162" t="s">
        <v>67</v>
      </c>
      <c r="B162" t="s">
        <v>13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0.1</v>
      </c>
      <c r="AA162">
        <v>0.1</v>
      </c>
      <c r="AB162">
        <v>0.3</v>
      </c>
      <c r="AC162">
        <v>0.4</v>
      </c>
      <c r="AD162">
        <v>0.5</v>
      </c>
      <c r="AE162">
        <v>0.7</v>
      </c>
      <c r="AF162">
        <v>0.9</v>
      </c>
      <c r="AG162">
        <v>1.1</v>
      </c>
      <c r="AH162">
        <v>1.4</v>
      </c>
      <c r="AI162">
        <v>1.7</v>
      </c>
      <c r="AJ162">
        <v>1.9</v>
      </c>
      <c r="AK162">
        <v>2.2</v>
      </c>
      <c r="AL162">
        <v>2.5</v>
      </c>
      <c r="AM162">
        <v>2.7</v>
      </c>
      <c r="AN162">
        <v>3</v>
      </c>
      <c r="AO162">
        <v>3.2</v>
      </c>
      <c r="AP162">
        <v>3.4</v>
      </c>
      <c r="AQ162">
        <v>3.6</v>
      </c>
      <c r="AR162">
        <v>4.3</v>
      </c>
      <c r="AS162">
        <v>4.9</v>
      </c>
      <c r="AT162">
        <v>5.3</v>
      </c>
      <c r="AU162">
        <v>5.6</v>
      </c>
      <c r="AV162">
        <v>6.1</v>
      </c>
      <c r="AW162">
        <v>6.4</v>
      </c>
      <c r="AX162">
        <v>6.6</v>
      </c>
      <c r="AY162">
        <v>6.7</v>
      </c>
      <c r="AZ162">
        <v>7.1</v>
      </c>
      <c r="BA162">
        <v>7.2</v>
      </c>
      <c r="BB162">
        <v>6.9</v>
      </c>
      <c r="BC162">
        <v>6.6</v>
      </c>
      <c r="BD162">
        <v>6.4</v>
      </c>
      <c r="BE162">
        <v>6.3</v>
      </c>
      <c r="BF162">
        <v>6.1</v>
      </c>
      <c r="BG162">
        <v>6</v>
      </c>
      <c r="BH162">
        <v>5.9</v>
      </c>
      <c r="BI162">
        <v>5.9</v>
      </c>
      <c r="BJ162">
        <v>5.8</v>
      </c>
      <c r="BK162">
        <v>5.8</v>
      </c>
    </row>
    <row r="163" spans="1:63">
      <c r="A163" t="s">
        <v>67</v>
      </c>
      <c r="B163" t="s">
        <v>27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0.6</v>
      </c>
      <c r="AA163">
        <v>0.8</v>
      </c>
      <c r="AB163">
        <v>1</v>
      </c>
      <c r="AC163">
        <v>2</v>
      </c>
      <c r="AD163">
        <v>3.7</v>
      </c>
      <c r="AE163">
        <v>6</v>
      </c>
      <c r="AF163">
        <v>8.800000000000001</v>
      </c>
      <c r="AG163">
        <v>12.2</v>
      </c>
      <c r="AH163">
        <v>24</v>
      </c>
      <c r="AI163">
        <v>36.4</v>
      </c>
      <c r="AJ163">
        <v>49.3</v>
      </c>
      <c r="AK163">
        <v>62.7</v>
      </c>
      <c r="AL163">
        <v>76.59999999999999</v>
      </c>
      <c r="AM163">
        <v>90.8</v>
      </c>
      <c r="AN163">
        <v>105.4</v>
      </c>
      <c r="AO163">
        <v>120.3</v>
      </c>
      <c r="AP163">
        <v>135.4</v>
      </c>
      <c r="AQ163">
        <v>150.6</v>
      </c>
      <c r="AR163">
        <v>171.3</v>
      </c>
      <c r="AS163">
        <v>191.8</v>
      </c>
      <c r="AT163">
        <v>212.5</v>
      </c>
      <c r="AU163">
        <v>233.1</v>
      </c>
      <c r="AV163">
        <v>253.7</v>
      </c>
      <c r="AW163">
        <v>274.3</v>
      </c>
      <c r="AX163">
        <v>295</v>
      </c>
      <c r="AY163">
        <v>315.5</v>
      </c>
      <c r="AZ163">
        <v>336.1</v>
      </c>
      <c r="BA163">
        <v>356.6</v>
      </c>
      <c r="BB163">
        <v>367</v>
      </c>
      <c r="BC163">
        <v>376.9</v>
      </c>
      <c r="BD163">
        <v>386.4</v>
      </c>
      <c r="BE163">
        <v>395.3</v>
      </c>
      <c r="BF163">
        <v>403.8</v>
      </c>
      <c r="BG163">
        <v>411.8</v>
      </c>
      <c r="BH163">
        <v>419.5</v>
      </c>
      <c r="BI163">
        <v>426.8</v>
      </c>
      <c r="BJ163">
        <v>433.8</v>
      </c>
      <c r="BK163">
        <v>440.4</v>
      </c>
    </row>
    <row r="184" spans="1:8" s="1" customFormat="1">
      <c r="A184" s="3" t="s">
        <v>4</v>
      </c>
      <c r="B184" s="3" t="s">
        <v>5</v>
      </c>
      <c r="C184" s="3">
        <v>2010</v>
      </c>
      <c r="D184" s="3">
        <v>2022</v>
      </c>
      <c r="E184" s="3">
        <v>2030</v>
      </c>
      <c r="F184" s="3">
        <v>2040</v>
      </c>
      <c r="G184" s="3">
        <v>2050</v>
      </c>
      <c r="H184" s="3">
        <v>2060</v>
      </c>
    </row>
    <row r="185" spans="1:8">
      <c r="A185" t="s">
        <v>68</v>
      </c>
      <c r="B185" t="s">
        <v>69</v>
      </c>
      <c r="C185">
        <v>150.9</v>
      </c>
      <c r="D185">
        <v>160.9</v>
      </c>
      <c r="E185">
        <v>166.8</v>
      </c>
      <c r="F185">
        <v>150.8</v>
      </c>
      <c r="G185">
        <v>143.8</v>
      </c>
      <c r="H185">
        <v>142.8</v>
      </c>
    </row>
    <row r="186" spans="1:8">
      <c r="A186" t="s">
        <v>68</v>
      </c>
      <c r="B186" t="s">
        <v>70</v>
      </c>
      <c r="C186">
        <v>17.5</v>
      </c>
      <c r="D186">
        <v>12.8</v>
      </c>
      <c r="E186">
        <v>12</v>
      </c>
      <c r="F186">
        <v>9</v>
      </c>
      <c r="G186">
        <v>8.199999999999999</v>
      </c>
      <c r="H186">
        <v>8</v>
      </c>
    </row>
    <row r="207" spans="1:63" s="1" customFormat="1">
      <c r="A207" s="3" t="s">
        <v>5</v>
      </c>
      <c r="B207" s="3" t="s">
        <v>4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39</v>
      </c>
      <c r="B208" t="s">
        <v>71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0.5</v>
      </c>
      <c r="AD208">
        <v>1.4</v>
      </c>
      <c r="AE208">
        <v>2.6</v>
      </c>
      <c r="AF208">
        <v>4.3</v>
      </c>
      <c r="AG208">
        <v>6.3</v>
      </c>
      <c r="AH208">
        <v>8.9</v>
      </c>
      <c r="AI208">
        <v>12</v>
      </c>
      <c r="AJ208">
        <v>15.6</v>
      </c>
      <c r="AK208">
        <v>19.7</v>
      </c>
      <c r="AL208">
        <v>24.1</v>
      </c>
      <c r="AM208">
        <v>29</v>
      </c>
      <c r="AN208">
        <v>34.1</v>
      </c>
      <c r="AO208">
        <v>39.5</v>
      </c>
      <c r="AP208">
        <v>45.3</v>
      </c>
      <c r="AQ208">
        <v>51.3</v>
      </c>
      <c r="AR208">
        <v>57.2</v>
      </c>
      <c r="AS208">
        <v>63.1</v>
      </c>
      <c r="AT208">
        <v>68.90000000000001</v>
      </c>
      <c r="AU208">
        <v>74.59999999999999</v>
      </c>
      <c r="AV208">
        <v>80.3</v>
      </c>
      <c r="AW208">
        <v>86</v>
      </c>
      <c r="AX208">
        <v>91.5</v>
      </c>
      <c r="AY208">
        <v>97</v>
      </c>
      <c r="AZ208">
        <v>102.5</v>
      </c>
      <c r="BA208">
        <v>107.8</v>
      </c>
      <c r="BB208">
        <v>112.8</v>
      </c>
      <c r="BC208">
        <v>117.6</v>
      </c>
      <c r="BD208">
        <v>122</v>
      </c>
      <c r="BE208">
        <v>126.2</v>
      </c>
      <c r="BF208">
        <v>130.1</v>
      </c>
      <c r="BG208">
        <v>133.9</v>
      </c>
      <c r="BH208">
        <v>137.4</v>
      </c>
      <c r="BI208">
        <v>140.8</v>
      </c>
      <c r="BJ208">
        <v>144</v>
      </c>
      <c r="BK208">
        <v>147.1</v>
      </c>
    </row>
    <row r="209" spans="1:63">
      <c r="A209" t="s">
        <v>39</v>
      </c>
      <c r="B209" t="s">
        <v>20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7.7</v>
      </c>
      <c r="AI209">
        <v>15.4</v>
      </c>
      <c r="AJ209">
        <v>23.1</v>
      </c>
      <c r="AK209">
        <v>30.9</v>
      </c>
      <c r="AL209">
        <v>38.6</v>
      </c>
      <c r="AM209">
        <v>46.3</v>
      </c>
      <c r="AN209">
        <v>54</v>
      </c>
      <c r="AO209">
        <v>61.6</v>
      </c>
      <c r="AP209">
        <v>69.09999999999999</v>
      </c>
      <c r="AQ209">
        <v>76.5</v>
      </c>
      <c r="AR209">
        <v>89.7</v>
      </c>
      <c r="AS209">
        <v>102.9</v>
      </c>
      <c r="AT209">
        <v>116</v>
      </c>
      <c r="AU209">
        <v>129</v>
      </c>
      <c r="AV209">
        <v>142.3</v>
      </c>
      <c r="AW209">
        <v>155.5</v>
      </c>
      <c r="AX209">
        <v>168.6</v>
      </c>
      <c r="AY209">
        <v>181.8</v>
      </c>
      <c r="AZ209">
        <v>195.1</v>
      </c>
      <c r="BA209">
        <v>208.3</v>
      </c>
      <c r="BB209">
        <v>211.4</v>
      </c>
      <c r="BC209">
        <v>214.3</v>
      </c>
      <c r="BD209">
        <v>217.1</v>
      </c>
      <c r="BE209">
        <v>219.7</v>
      </c>
      <c r="BF209">
        <v>222.2</v>
      </c>
      <c r="BG209">
        <v>224.5</v>
      </c>
      <c r="BH209">
        <v>226.7</v>
      </c>
      <c r="BI209">
        <v>228.8</v>
      </c>
      <c r="BJ209">
        <v>230.7</v>
      </c>
      <c r="BK209">
        <v>232.4</v>
      </c>
    </row>
    <row r="210" spans="1:63">
      <c r="A210" t="s">
        <v>39</v>
      </c>
      <c r="B210" t="s">
        <v>21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0.7</v>
      </c>
      <c r="AA210">
        <v>0.9</v>
      </c>
      <c r="AB210">
        <v>1.3</v>
      </c>
      <c r="AC210">
        <v>2</v>
      </c>
      <c r="AD210">
        <v>2.9</v>
      </c>
      <c r="AE210">
        <v>4</v>
      </c>
      <c r="AF210">
        <v>5.4</v>
      </c>
      <c r="AG210">
        <v>7.1</v>
      </c>
      <c r="AH210">
        <v>8.800000000000001</v>
      </c>
      <c r="AI210">
        <v>10.6</v>
      </c>
      <c r="AJ210">
        <v>12.4</v>
      </c>
      <c r="AK210">
        <v>14.3</v>
      </c>
      <c r="AL210">
        <v>16.3</v>
      </c>
      <c r="AM210">
        <v>18.3</v>
      </c>
      <c r="AN210">
        <v>20.3</v>
      </c>
      <c r="AO210">
        <v>22.4</v>
      </c>
      <c r="AP210">
        <v>24.4</v>
      </c>
      <c r="AQ210">
        <v>26.5</v>
      </c>
      <c r="AR210">
        <v>28.7</v>
      </c>
      <c r="AS210">
        <v>30.8</v>
      </c>
      <c r="AT210">
        <v>32.9</v>
      </c>
      <c r="AU210">
        <v>35</v>
      </c>
      <c r="AV210">
        <v>37.2</v>
      </c>
      <c r="AW210">
        <v>39.3</v>
      </c>
      <c r="AX210">
        <v>41.4</v>
      </c>
      <c r="AY210">
        <v>43.5</v>
      </c>
      <c r="AZ210">
        <v>45.6</v>
      </c>
      <c r="BA210">
        <v>47.6</v>
      </c>
      <c r="BB210">
        <v>49.7</v>
      </c>
      <c r="BC210">
        <v>51.7</v>
      </c>
      <c r="BD210">
        <v>53.7</v>
      </c>
      <c r="BE210">
        <v>55.6</v>
      </c>
      <c r="BF210">
        <v>57.6</v>
      </c>
      <c r="BG210">
        <v>59.4</v>
      </c>
      <c r="BH210">
        <v>61.3</v>
      </c>
      <c r="BI210">
        <v>63.1</v>
      </c>
      <c r="BJ210">
        <v>64.90000000000001</v>
      </c>
      <c r="BK210">
        <v>66.7</v>
      </c>
    </row>
    <row r="211" spans="1:63">
      <c r="A211" t="s">
        <v>39</v>
      </c>
      <c r="B211" t="s">
        <v>40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0.7</v>
      </c>
      <c r="AA211">
        <v>0.9</v>
      </c>
      <c r="AB211">
        <v>1.3</v>
      </c>
      <c r="AC211">
        <v>2.4</v>
      </c>
      <c r="AD211">
        <v>4.2</v>
      </c>
      <c r="AE211">
        <v>6.7</v>
      </c>
      <c r="AF211">
        <v>9.699999999999999</v>
      </c>
      <c r="AG211">
        <v>13.4</v>
      </c>
      <c r="AH211">
        <v>25.4</v>
      </c>
      <c r="AI211">
        <v>38</v>
      </c>
      <c r="AJ211">
        <v>51.2</v>
      </c>
      <c r="AK211">
        <v>64.90000000000001</v>
      </c>
      <c r="AL211">
        <v>79</v>
      </c>
      <c r="AM211">
        <v>93.59999999999999</v>
      </c>
      <c r="AN211">
        <v>108.4</v>
      </c>
      <c r="AO211">
        <v>123.5</v>
      </c>
      <c r="AP211">
        <v>138.8</v>
      </c>
      <c r="AQ211">
        <v>154.3</v>
      </c>
      <c r="AR211">
        <v>175.6</v>
      </c>
      <c r="AS211">
        <v>196.7</v>
      </c>
      <c r="AT211">
        <v>217.7</v>
      </c>
      <c r="AU211">
        <v>238.7</v>
      </c>
      <c r="AV211">
        <v>259.8</v>
      </c>
      <c r="AW211">
        <v>280.7</v>
      </c>
      <c r="AX211">
        <v>301.6</v>
      </c>
      <c r="AY211">
        <v>322.3</v>
      </c>
      <c r="AZ211">
        <v>343.1</v>
      </c>
      <c r="BA211">
        <v>363.8</v>
      </c>
      <c r="BB211">
        <v>373.9</v>
      </c>
      <c r="BC211">
        <v>383.6</v>
      </c>
      <c r="BD211">
        <v>392.8</v>
      </c>
      <c r="BE211">
        <v>401.6</v>
      </c>
      <c r="BF211">
        <v>409.9</v>
      </c>
      <c r="BG211">
        <v>417.9</v>
      </c>
      <c r="BH211">
        <v>425.4</v>
      </c>
      <c r="BI211">
        <v>432.7</v>
      </c>
      <c r="BJ211">
        <v>439.6</v>
      </c>
      <c r="BK211">
        <v>446.2</v>
      </c>
    </row>
    <row r="232" spans="1:8" s="1" customFormat="1">
      <c r="A232" s="3" t="s">
        <v>4</v>
      </c>
      <c r="B232" s="3" t="s">
        <v>5</v>
      </c>
      <c r="C232" s="3">
        <v>2010</v>
      </c>
      <c r="D232" s="3">
        <v>2022</v>
      </c>
      <c r="E232" s="3">
        <v>2030</v>
      </c>
      <c r="F232" s="3">
        <v>2040</v>
      </c>
      <c r="G232" s="3">
        <v>2050</v>
      </c>
      <c r="H232" s="3">
        <v>2060</v>
      </c>
    </row>
    <row r="233" spans="1:8">
      <c r="A233" t="s">
        <v>45</v>
      </c>
      <c r="B233" t="s">
        <v>69</v>
      </c>
      <c r="C233">
        <v>27.6</v>
      </c>
      <c r="D233">
        <v>24.3</v>
      </c>
      <c r="E233">
        <v>17.2</v>
      </c>
      <c r="F233">
        <v>6.9</v>
      </c>
      <c r="G233">
        <v>0</v>
      </c>
      <c r="H233">
        <v>0</v>
      </c>
    </row>
    <row r="234" spans="1:8">
      <c r="A234" t="s">
        <v>45</v>
      </c>
      <c r="B234" t="s">
        <v>26</v>
      </c>
      <c r="C234">
        <v>117.2</v>
      </c>
      <c r="D234">
        <v>175.1</v>
      </c>
      <c r="E234">
        <v>191.2</v>
      </c>
      <c r="F234">
        <v>82.90000000000001</v>
      </c>
      <c r="G234">
        <v>51.1</v>
      </c>
      <c r="H234">
        <v>37.7</v>
      </c>
    </row>
    <row r="235" spans="1:8">
      <c r="A235" t="s">
        <v>45</v>
      </c>
      <c r="B235" t="s">
        <v>70</v>
      </c>
      <c r="C235">
        <v>0</v>
      </c>
      <c r="D235">
        <v>0</v>
      </c>
      <c r="E235">
        <v>0.6</v>
      </c>
      <c r="F235">
        <v>0</v>
      </c>
      <c r="G235">
        <v>0</v>
      </c>
      <c r="H235">
        <v>0</v>
      </c>
    </row>
    <row r="236" spans="1:8">
      <c r="A236" t="s">
        <v>45</v>
      </c>
      <c r="B236" t="s">
        <v>27</v>
      </c>
      <c r="C236">
        <v>0</v>
      </c>
      <c r="D236">
        <v>0</v>
      </c>
      <c r="E236">
        <v>36.9</v>
      </c>
      <c r="F236">
        <v>79.7</v>
      </c>
      <c r="G236">
        <v>52.1</v>
      </c>
      <c r="H236">
        <v>17.8</v>
      </c>
    </row>
    <row r="257" spans="1:8" s="1" customFormat="1">
      <c r="A257" s="3" t="s">
        <v>4</v>
      </c>
      <c r="B257" s="3" t="s">
        <v>5</v>
      </c>
      <c r="C257" s="3">
        <v>2010</v>
      </c>
      <c r="D257" s="3">
        <v>2022</v>
      </c>
      <c r="E257" s="3">
        <v>2030</v>
      </c>
      <c r="F257" s="3">
        <v>2040</v>
      </c>
      <c r="G257" s="3">
        <v>2050</v>
      </c>
      <c r="H257" s="3">
        <v>2060</v>
      </c>
    </row>
    <row r="258" spans="1:8">
      <c r="A258" t="s">
        <v>20</v>
      </c>
      <c r="B258" t="s">
        <v>30</v>
      </c>
      <c r="C258">
        <v>0</v>
      </c>
      <c r="D258">
        <v>0</v>
      </c>
      <c r="E258">
        <v>0</v>
      </c>
      <c r="F258">
        <v>76.5</v>
      </c>
      <c r="G258">
        <v>208.3</v>
      </c>
      <c r="H258">
        <v>232.4</v>
      </c>
    </row>
    <row r="259" spans="1:8">
      <c r="A259" t="s">
        <v>20</v>
      </c>
      <c r="B259" t="s">
        <v>8</v>
      </c>
      <c r="C259">
        <v>0</v>
      </c>
      <c r="D259">
        <v>0</v>
      </c>
      <c r="E259">
        <v>0</v>
      </c>
      <c r="F259">
        <v>76.5</v>
      </c>
      <c r="G259">
        <v>208.3</v>
      </c>
      <c r="H259">
        <v>232.4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24</v>
      </c>
      <c r="B22" t="s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0.1</v>
      </c>
      <c r="Q22">
        <v>0</v>
      </c>
      <c r="R22">
        <v>0.1</v>
      </c>
      <c r="S22">
        <v>0.1</v>
      </c>
      <c r="T22">
        <v>0.1</v>
      </c>
      <c r="U22">
        <v>0.1</v>
      </c>
      <c r="V22">
        <v>0</v>
      </c>
      <c r="W22">
        <v>0.1</v>
      </c>
      <c r="X22">
        <v>0.1</v>
      </c>
      <c r="Y22">
        <v>0.1</v>
      </c>
      <c r="Z22">
        <v>0.1</v>
      </c>
      <c r="AA22">
        <v>0.1</v>
      </c>
      <c r="AB22">
        <v>0.1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24</v>
      </c>
      <c r="B23" t="s">
        <v>25</v>
      </c>
      <c r="C23">
        <v>0</v>
      </c>
      <c r="D23">
        <v>0</v>
      </c>
      <c r="E23">
        <v>0</v>
      </c>
      <c r="F23">
        <v>0</v>
      </c>
      <c r="G23">
        <v>1.8</v>
      </c>
      <c r="H23">
        <v>1.7</v>
      </c>
      <c r="I23">
        <v>1.9</v>
      </c>
      <c r="J23">
        <v>1.9</v>
      </c>
      <c r="K23">
        <v>2</v>
      </c>
      <c r="L23">
        <v>1.7</v>
      </c>
      <c r="M23">
        <v>1.4</v>
      </c>
      <c r="N23">
        <v>1.3</v>
      </c>
      <c r="O23">
        <v>1.4</v>
      </c>
      <c r="P23">
        <v>1.4</v>
      </c>
      <c r="Q23">
        <v>1.7</v>
      </c>
      <c r="R23">
        <v>1.6</v>
      </c>
      <c r="S23">
        <v>1.7</v>
      </c>
      <c r="T23">
        <v>1.8</v>
      </c>
      <c r="U23">
        <v>1.8</v>
      </c>
      <c r="V23">
        <v>1.8</v>
      </c>
      <c r="W23">
        <v>1.6</v>
      </c>
      <c r="X23">
        <v>1.7</v>
      </c>
      <c r="Y23">
        <v>2.2</v>
      </c>
      <c r="Z23">
        <v>1.7</v>
      </c>
      <c r="AA23">
        <v>1.8</v>
      </c>
      <c r="AB23">
        <v>1.8</v>
      </c>
      <c r="AC23">
        <v>1.8</v>
      </c>
      <c r="AD23">
        <v>1.8</v>
      </c>
      <c r="AE23">
        <v>1.8</v>
      </c>
      <c r="AF23">
        <v>1.8</v>
      </c>
      <c r="AG23">
        <v>1.8</v>
      </c>
      <c r="AH23">
        <v>1.8</v>
      </c>
      <c r="AI23">
        <v>1.8</v>
      </c>
      <c r="AJ23">
        <v>1.8</v>
      </c>
      <c r="AK23">
        <v>1.8</v>
      </c>
      <c r="AL23">
        <v>1.9</v>
      </c>
      <c r="AM23">
        <v>1.9</v>
      </c>
      <c r="AN23">
        <v>1.9</v>
      </c>
      <c r="AO23">
        <v>1.9</v>
      </c>
      <c r="AP23">
        <v>1.9</v>
      </c>
      <c r="AQ23">
        <v>1.9</v>
      </c>
      <c r="AR23">
        <v>1.9</v>
      </c>
      <c r="AS23">
        <v>1.9</v>
      </c>
      <c r="AT23">
        <v>1.9</v>
      </c>
      <c r="AU23">
        <v>1.9</v>
      </c>
      <c r="AV23">
        <v>2</v>
      </c>
      <c r="AW23">
        <v>2</v>
      </c>
      <c r="AX23">
        <v>2</v>
      </c>
      <c r="AY23">
        <v>2</v>
      </c>
      <c r="AZ23">
        <v>2</v>
      </c>
      <c r="BA23">
        <v>2</v>
      </c>
      <c r="BB23">
        <v>2</v>
      </c>
      <c r="BC23">
        <v>2</v>
      </c>
      <c r="BD23">
        <v>2.1</v>
      </c>
      <c r="BE23">
        <v>2.1</v>
      </c>
      <c r="BF23">
        <v>2.1</v>
      </c>
      <c r="BG23">
        <v>2.1</v>
      </c>
      <c r="BH23">
        <v>2.1</v>
      </c>
      <c r="BI23">
        <v>2.1</v>
      </c>
      <c r="BJ23">
        <v>2.1</v>
      </c>
      <c r="BK23">
        <v>2.1</v>
      </c>
    </row>
    <row r="24" spans="1:63">
      <c r="A24" t="s">
        <v>24</v>
      </c>
      <c r="B24" t="s">
        <v>13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0.2</v>
      </c>
      <c r="N24">
        <v>1.1</v>
      </c>
      <c r="O24">
        <v>0.2</v>
      </c>
      <c r="P24">
        <v>0.6</v>
      </c>
      <c r="Q24">
        <v>0.2</v>
      </c>
      <c r="R24">
        <v>0.2</v>
      </c>
      <c r="S24">
        <v>0.2</v>
      </c>
      <c r="T24">
        <v>0.2</v>
      </c>
      <c r="U24">
        <v>0.2</v>
      </c>
      <c r="V24">
        <v>0.3</v>
      </c>
      <c r="W24">
        <v>0.2</v>
      </c>
      <c r="X24">
        <v>0.2</v>
      </c>
      <c r="Y24">
        <v>0.2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0.1</v>
      </c>
      <c r="AN24">
        <v>0.1</v>
      </c>
      <c r="AO24">
        <v>0.1</v>
      </c>
      <c r="AP24">
        <v>0.1</v>
      </c>
      <c r="AQ24">
        <v>0.1</v>
      </c>
      <c r="AR24">
        <v>0.1</v>
      </c>
      <c r="AS24">
        <v>0.1</v>
      </c>
      <c r="AT24">
        <v>0.1</v>
      </c>
      <c r="AU24">
        <v>0.1</v>
      </c>
      <c r="AV24">
        <v>0.1</v>
      </c>
      <c r="AW24">
        <v>0.1</v>
      </c>
      <c r="AX24">
        <v>0.1</v>
      </c>
      <c r="AY24">
        <v>0.1</v>
      </c>
      <c r="AZ24">
        <v>0.1</v>
      </c>
      <c r="BA24">
        <v>0.1</v>
      </c>
      <c r="BB24">
        <v>0.1</v>
      </c>
      <c r="BC24">
        <v>0.1</v>
      </c>
      <c r="BD24">
        <v>0.1</v>
      </c>
      <c r="BE24">
        <v>0.1</v>
      </c>
      <c r="BF24">
        <v>0.1</v>
      </c>
      <c r="BG24">
        <v>0.1</v>
      </c>
      <c r="BH24">
        <v>0.1</v>
      </c>
      <c r="BI24">
        <v>0.1</v>
      </c>
      <c r="BJ24">
        <v>0.1</v>
      </c>
      <c r="BK24">
        <v>0.1</v>
      </c>
    </row>
    <row r="25" spans="1:63">
      <c r="A25" t="s">
        <v>24</v>
      </c>
      <c r="B25" t="s">
        <v>26</v>
      </c>
      <c r="C25">
        <v>0</v>
      </c>
      <c r="D25">
        <v>0</v>
      </c>
      <c r="E25">
        <v>0</v>
      </c>
      <c r="F25">
        <v>0</v>
      </c>
      <c r="G25">
        <v>1.8</v>
      </c>
      <c r="H25">
        <v>1.7</v>
      </c>
      <c r="I25">
        <v>1.9</v>
      </c>
      <c r="J25">
        <v>2.5</v>
      </c>
      <c r="K25">
        <v>1.5</v>
      </c>
      <c r="L25">
        <v>0.8</v>
      </c>
      <c r="M25">
        <v>1</v>
      </c>
      <c r="N25">
        <v>0.5</v>
      </c>
      <c r="O25">
        <v>0.5</v>
      </c>
      <c r="P25">
        <v>0.5</v>
      </c>
      <c r="Q25">
        <v>0.5</v>
      </c>
      <c r="R25">
        <v>1.8</v>
      </c>
      <c r="S25">
        <v>2.3</v>
      </c>
      <c r="T25">
        <v>2.2</v>
      </c>
      <c r="U25">
        <v>2.1</v>
      </c>
      <c r="V25">
        <v>2.1</v>
      </c>
      <c r="W25">
        <v>2.2</v>
      </c>
      <c r="X25">
        <v>2.5</v>
      </c>
      <c r="Y25">
        <v>2.5</v>
      </c>
      <c r="Z25">
        <v>1</v>
      </c>
      <c r="AA25">
        <v>1.2</v>
      </c>
      <c r="AB25">
        <v>1.3</v>
      </c>
      <c r="AC25">
        <v>1.9</v>
      </c>
      <c r="AD25">
        <v>2.4</v>
      </c>
      <c r="AE25">
        <v>3</v>
      </c>
      <c r="AF25">
        <v>3.5</v>
      </c>
      <c r="AG25">
        <v>4.1</v>
      </c>
      <c r="AH25">
        <v>4.6</v>
      </c>
      <c r="AI25">
        <v>5.2</v>
      </c>
      <c r="AJ25">
        <v>5.7</v>
      </c>
      <c r="AK25">
        <v>6.3</v>
      </c>
      <c r="AL25">
        <v>6.8</v>
      </c>
      <c r="AM25">
        <v>7.4</v>
      </c>
      <c r="AN25">
        <v>7.9</v>
      </c>
      <c r="AO25">
        <v>8.4</v>
      </c>
      <c r="AP25">
        <v>9</v>
      </c>
      <c r="AQ25">
        <v>9.5</v>
      </c>
      <c r="AR25">
        <v>10.1</v>
      </c>
      <c r="AS25">
        <v>10.6</v>
      </c>
      <c r="AT25">
        <v>11.2</v>
      </c>
      <c r="AU25">
        <v>11.7</v>
      </c>
      <c r="AV25">
        <v>12.3</v>
      </c>
      <c r="AW25">
        <v>12.8</v>
      </c>
      <c r="AX25">
        <v>13.4</v>
      </c>
      <c r="AY25">
        <v>13.9</v>
      </c>
      <c r="AZ25">
        <v>14.4</v>
      </c>
      <c r="BA25">
        <v>15</v>
      </c>
      <c r="BB25">
        <v>15.5</v>
      </c>
      <c r="BC25">
        <v>16.1</v>
      </c>
      <c r="BD25">
        <v>16.6</v>
      </c>
      <c r="BE25">
        <v>17.2</v>
      </c>
      <c r="BF25">
        <v>17.7</v>
      </c>
      <c r="BG25">
        <v>18.3</v>
      </c>
      <c r="BH25">
        <v>18.8</v>
      </c>
      <c r="BI25">
        <v>19.4</v>
      </c>
      <c r="BJ25">
        <v>19.9</v>
      </c>
      <c r="BK25">
        <v>20.5</v>
      </c>
    </row>
    <row r="26" spans="1:63">
      <c r="A26" t="s">
        <v>24</v>
      </c>
      <c r="B26" t="s">
        <v>27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1.1</v>
      </c>
      <c r="AA26">
        <v>2.4</v>
      </c>
      <c r="AB26">
        <v>4</v>
      </c>
      <c r="AC26">
        <v>10.1</v>
      </c>
      <c r="AD26">
        <v>16.4</v>
      </c>
      <c r="AE26">
        <v>22.7</v>
      </c>
      <c r="AF26">
        <v>29</v>
      </c>
      <c r="AG26">
        <v>35.3</v>
      </c>
      <c r="AH26">
        <v>39.1</v>
      </c>
      <c r="AI26">
        <v>43</v>
      </c>
      <c r="AJ26">
        <v>47</v>
      </c>
      <c r="AK26">
        <v>51</v>
      </c>
      <c r="AL26">
        <v>55.1</v>
      </c>
      <c r="AM26">
        <v>59.3</v>
      </c>
      <c r="AN26">
        <v>63.6</v>
      </c>
      <c r="AO26">
        <v>67.90000000000001</v>
      </c>
      <c r="AP26">
        <v>72.40000000000001</v>
      </c>
      <c r="AQ26">
        <v>76.8</v>
      </c>
      <c r="AR26">
        <v>77.5</v>
      </c>
      <c r="AS26">
        <v>78.09999999999999</v>
      </c>
      <c r="AT26">
        <v>78.7</v>
      </c>
      <c r="AU26">
        <v>79.3</v>
      </c>
      <c r="AV26">
        <v>79.90000000000001</v>
      </c>
      <c r="AW26">
        <v>80.40000000000001</v>
      </c>
      <c r="AX26">
        <v>80.90000000000001</v>
      </c>
      <c r="AY26">
        <v>81.40000000000001</v>
      </c>
      <c r="AZ26">
        <v>81.90000000000001</v>
      </c>
      <c r="BA26">
        <v>82.40000000000001</v>
      </c>
      <c r="BB26">
        <v>82.8</v>
      </c>
      <c r="BC26">
        <v>83.2</v>
      </c>
      <c r="BD26">
        <v>83.59999999999999</v>
      </c>
      <c r="BE26">
        <v>83.90000000000001</v>
      </c>
      <c r="BF26">
        <v>84.09999999999999</v>
      </c>
      <c r="BG26">
        <v>84.3</v>
      </c>
      <c r="BH26">
        <v>84.5</v>
      </c>
      <c r="BI26">
        <v>84.7</v>
      </c>
      <c r="BJ26">
        <v>84.8</v>
      </c>
      <c r="BK26">
        <v>84.90000000000001</v>
      </c>
    </row>
    <row r="27" spans="1:63">
      <c r="A27" t="s">
        <v>24</v>
      </c>
      <c r="B27" t="s">
        <v>28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0.8</v>
      </c>
      <c r="O27">
        <v>0.8</v>
      </c>
      <c r="P27">
        <v>0.5</v>
      </c>
      <c r="Q27">
        <v>0.5</v>
      </c>
      <c r="R27">
        <v>0.5</v>
      </c>
      <c r="S27">
        <v>0.5</v>
      </c>
      <c r="T27">
        <v>0.5</v>
      </c>
      <c r="U27">
        <v>0.4</v>
      </c>
      <c r="V27">
        <v>0.4</v>
      </c>
      <c r="W27">
        <v>0.5</v>
      </c>
      <c r="X27">
        <v>0.5</v>
      </c>
      <c r="Y27">
        <v>0.7</v>
      </c>
      <c r="Z27">
        <v>0.8</v>
      </c>
      <c r="AA27">
        <v>0.9</v>
      </c>
      <c r="AB27">
        <v>0.8</v>
      </c>
      <c r="AC27">
        <v>0.9</v>
      </c>
      <c r="AD27">
        <v>1</v>
      </c>
      <c r="AE27">
        <v>1</v>
      </c>
      <c r="AF27">
        <v>1.1</v>
      </c>
      <c r="AG27">
        <v>1.1</v>
      </c>
      <c r="AH27">
        <v>1.1</v>
      </c>
      <c r="AI27">
        <v>1.1</v>
      </c>
      <c r="AJ27">
        <v>1.2</v>
      </c>
      <c r="AK27">
        <v>1.2</v>
      </c>
      <c r="AL27">
        <v>1</v>
      </c>
      <c r="AM27">
        <v>1.1</v>
      </c>
      <c r="AN27">
        <v>1.1</v>
      </c>
      <c r="AO27">
        <v>1.1</v>
      </c>
      <c r="AP27">
        <v>1.1</v>
      </c>
      <c r="AQ27">
        <v>1.1</v>
      </c>
      <c r="AR27">
        <v>1.2</v>
      </c>
      <c r="AS27">
        <v>1.2</v>
      </c>
      <c r="AT27">
        <v>1.2</v>
      </c>
      <c r="AU27">
        <v>1.2</v>
      </c>
      <c r="AV27">
        <v>1.2</v>
      </c>
      <c r="AW27">
        <v>1.2</v>
      </c>
      <c r="AX27">
        <v>1.3</v>
      </c>
      <c r="AY27">
        <v>1.3</v>
      </c>
      <c r="AZ27">
        <v>1.3</v>
      </c>
      <c r="BA27">
        <v>1.3</v>
      </c>
      <c r="BB27">
        <v>1.3</v>
      </c>
      <c r="BC27">
        <v>1.3</v>
      </c>
      <c r="BD27">
        <v>1.3</v>
      </c>
      <c r="BE27">
        <v>1.4</v>
      </c>
      <c r="BF27">
        <v>1.4</v>
      </c>
      <c r="BG27">
        <v>1.4</v>
      </c>
      <c r="BH27">
        <v>1.4</v>
      </c>
      <c r="BI27">
        <v>1.4</v>
      </c>
      <c r="BJ27">
        <v>1.4</v>
      </c>
      <c r="BK27">
        <v>1.4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24</v>
      </c>
      <c r="B49" t="s">
        <v>29</v>
      </c>
      <c r="C49">
        <v>2.3</v>
      </c>
      <c r="D49">
        <v>5.5</v>
      </c>
      <c r="E49">
        <v>7.1</v>
      </c>
      <c r="F49">
        <v>12.7</v>
      </c>
      <c r="G49">
        <v>18.4</v>
      </c>
      <c r="H49">
        <v>24.1</v>
      </c>
    </row>
    <row r="50" spans="1:8">
      <c r="A50" t="s">
        <v>24</v>
      </c>
      <c r="B50" t="s">
        <v>30</v>
      </c>
      <c r="C50">
        <v>0.4</v>
      </c>
      <c r="D50">
        <v>0.2</v>
      </c>
      <c r="E50">
        <v>35.4</v>
      </c>
      <c r="F50">
        <v>76.90000000000001</v>
      </c>
      <c r="G50">
        <v>82.40000000000001</v>
      </c>
      <c r="H50">
        <v>84.8</v>
      </c>
    </row>
    <row r="51" spans="1:8">
      <c r="A51" t="s">
        <v>24</v>
      </c>
      <c r="B51" t="s">
        <v>31</v>
      </c>
      <c r="C51">
        <v>-0.1</v>
      </c>
      <c r="D51">
        <v>0</v>
      </c>
      <c r="E51">
        <v>0</v>
      </c>
      <c r="F51">
        <v>0</v>
      </c>
      <c r="G51">
        <v>0</v>
      </c>
      <c r="H51">
        <v>0</v>
      </c>
    </row>
    <row r="52" spans="1:8">
      <c r="A52" t="s">
        <v>24</v>
      </c>
      <c r="B52" t="s">
        <v>8</v>
      </c>
      <c r="C52">
        <v>2.6</v>
      </c>
      <c r="D52">
        <v>5.6</v>
      </c>
      <c r="E52">
        <v>42.4</v>
      </c>
      <c r="F52">
        <v>89.59999999999999</v>
      </c>
      <c r="G52">
        <v>100.8</v>
      </c>
      <c r="H52">
        <v>108.9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32</v>
      </c>
      <c r="B74" t="s">
        <v>33</v>
      </c>
      <c r="C74">
        <v>2.2</v>
      </c>
      <c r="D74">
        <v>3.8</v>
      </c>
      <c r="E74">
        <v>2.8</v>
      </c>
      <c r="F74">
        <v>2.9</v>
      </c>
      <c r="G74">
        <v>3.2</v>
      </c>
      <c r="H74">
        <v>3.4</v>
      </c>
    </row>
    <row r="75" spans="1:8">
      <c r="A75" t="s">
        <v>32</v>
      </c>
      <c r="B75" t="s">
        <v>34</v>
      </c>
      <c r="C75">
        <v>0.2</v>
      </c>
      <c r="D75">
        <v>0.3</v>
      </c>
      <c r="E75">
        <v>19.3</v>
      </c>
      <c r="F75">
        <v>40</v>
      </c>
      <c r="G75">
        <v>43.5</v>
      </c>
      <c r="H75">
        <v>46.5</v>
      </c>
    </row>
    <row r="76" spans="1:8">
      <c r="A76" t="s">
        <v>32</v>
      </c>
      <c r="B76" t="s">
        <v>35</v>
      </c>
      <c r="C76">
        <v>0</v>
      </c>
      <c r="D76">
        <v>0</v>
      </c>
      <c r="E76">
        <v>16.1</v>
      </c>
      <c r="F76">
        <v>36.9</v>
      </c>
      <c r="G76">
        <v>39</v>
      </c>
      <c r="H76">
        <v>38.4</v>
      </c>
    </row>
    <row r="77" spans="1:8">
      <c r="A77" t="s">
        <v>32</v>
      </c>
      <c r="B77" t="s">
        <v>36</v>
      </c>
      <c r="C77">
        <v>0.1</v>
      </c>
      <c r="D77">
        <v>1.5</v>
      </c>
      <c r="E77">
        <v>0.1</v>
      </c>
      <c r="F77">
        <v>0.1</v>
      </c>
      <c r="G77">
        <v>0.1</v>
      </c>
      <c r="H77">
        <v>0.2</v>
      </c>
    </row>
    <row r="78" spans="1:8">
      <c r="A78" t="s">
        <v>32</v>
      </c>
      <c r="B78" t="s">
        <v>37</v>
      </c>
      <c r="C78">
        <v>0</v>
      </c>
      <c r="D78">
        <v>0</v>
      </c>
      <c r="E78">
        <v>4.1</v>
      </c>
      <c r="F78">
        <v>9.5</v>
      </c>
      <c r="G78">
        <v>15</v>
      </c>
      <c r="H78">
        <v>20.5</v>
      </c>
    </row>
    <row r="79" spans="1:8">
      <c r="A79" t="s">
        <v>32</v>
      </c>
      <c r="B79" t="s">
        <v>32</v>
      </c>
      <c r="C79">
        <v>2.6</v>
      </c>
      <c r="D79">
        <v>5.6</v>
      </c>
      <c r="E79">
        <v>42.4</v>
      </c>
      <c r="F79">
        <v>89.59999999999999</v>
      </c>
      <c r="G79">
        <v>100.8</v>
      </c>
      <c r="H79">
        <v>108.9</v>
      </c>
    </row>
    <row r="100" spans="1:8" s="1" customFormat="1">
      <c r="A100" s="3" t="s">
        <v>4</v>
      </c>
      <c r="B100" s="3" t="s">
        <v>5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38</v>
      </c>
      <c r="B101" t="s">
        <v>29</v>
      </c>
      <c r="C101">
        <v>0.1</v>
      </c>
      <c r="D101">
        <v>0.2</v>
      </c>
      <c r="E101">
        <v>0.2</v>
      </c>
      <c r="F101">
        <v>0.2</v>
      </c>
      <c r="G101">
        <v>0.2</v>
      </c>
      <c r="H101">
        <v>0.2</v>
      </c>
    </row>
    <row r="102" spans="1:8">
      <c r="A102" t="s">
        <v>38</v>
      </c>
      <c r="B102" t="s">
        <v>30</v>
      </c>
      <c r="C102">
        <v>0.2</v>
      </c>
      <c r="D102">
        <v>0.1</v>
      </c>
      <c r="E102">
        <v>35.2</v>
      </c>
      <c r="F102">
        <v>76.7</v>
      </c>
      <c r="G102">
        <v>82.3</v>
      </c>
      <c r="H102">
        <v>84.7</v>
      </c>
    </row>
    <row r="103" spans="1:8">
      <c r="A103" t="s">
        <v>38</v>
      </c>
      <c r="B103" t="s">
        <v>31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38</v>
      </c>
      <c r="B104" t="s">
        <v>8</v>
      </c>
      <c r="C104">
        <v>0.2</v>
      </c>
      <c r="D104">
        <v>0.3</v>
      </c>
      <c r="E104">
        <v>35.5</v>
      </c>
      <c r="F104">
        <v>77</v>
      </c>
      <c r="G104">
        <v>82.5</v>
      </c>
      <c r="H104">
        <v>84.90000000000001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33</v>
      </c>
      <c r="B126" t="s">
        <v>29</v>
      </c>
      <c r="C126">
        <v>2.2</v>
      </c>
      <c r="D126">
        <v>3.8</v>
      </c>
      <c r="E126">
        <v>2.8</v>
      </c>
      <c r="F126">
        <v>2.9</v>
      </c>
      <c r="G126">
        <v>3.2</v>
      </c>
      <c r="H126">
        <v>3.4</v>
      </c>
    </row>
    <row r="127" spans="1:8">
      <c r="A127" t="s">
        <v>33</v>
      </c>
      <c r="B127" t="s">
        <v>8</v>
      </c>
      <c r="C127">
        <v>2.2</v>
      </c>
      <c r="D127">
        <v>3.8</v>
      </c>
      <c r="E127">
        <v>2.8</v>
      </c>
      <c r="F127">
        <v>2.9</v>
      </c>
      <c r="G127">
        <v>3.2</v>
      </c>
      <c r="H127">
        <v>3.4</v>
      </c>
    </row>
    <row r="148" spans="1:8" s="1" customFormat="1">
      <c r="A148" s="3" t="s">
        <v>4</v>
      </c>
      <c r="B148" s="3" t="s">
        <v>5</v>
      </c>
      <c r="C148" s="3">
        <v>2010</v>
      </c>
      <c r="D148" s="3">
        <v>2022</v>
      </c>
      <c r="E148" s="3">
        <v>2030</v>
      </c>
      <c r="F148" s="3">
        <v>2040</v>
      </c>
      <c r="G148" s="3">
        <v>2050</v>
      </c>
      <c r="H148" s="3">
        <v>2060</v>
      </c>
    </row>
    <row r="149" spans="1:8">
      <c r="A149" t="s">
        <v>36</v>
      </c>
      <c r="B149" t="s">
        <v>29</v>
      </c>
      <c r="C149">
        <v>0</v>
      </c>
      <c r="D149">
        <v>1.4</v>
      </c>
      <c r="E149">
        <v>0</v>
      </c>
      <c r="F149">
        <v>0</v>
      </c>
      <c r="G149">
        <v>0</v>
      </c>
      <c r="H149">
        <v>0</v>
      </c>
    </row>
    <row r="150" spans="1:8">
      <c r="A150" t="s">
        <v>36</v>
      </c>
      <c r="B150" t="s">
        <v>30</v>
      </c>
      <c r="C150">
        <v>0.2</v>
      </c>
      <c r="D150">
        <v>0.1</v>
      </c>
      <c r="E150">
        <v>0.1</v>
      </c>
      <c r="F150">
        <v>0.1</v>
      </c>
      <c r="G150">
        <v>0.1</v>
      </c>
      <c r="H150">
        <v>0.2</v>
      </c>
    </row>
    <row r="151" spans="1:8">
      <c r="A151" t="s">
        <v>36</v>
      </c>
      <c r="B151" t="s">
        <v>31</v>
      </c>
      <c r="C151">
        <v>-0.1</v>
      </c>
      <c r="D151">
        <v>0</v>
      </c>
      <c r="E151">
        <v>0</v>
      </c>
      <c r="F151">
        <v>0</v>
      </c>
      <c r="G151">
        <v>0</v>
      </c>
      <c r="H151">
        <v>0</v>
      </c>
    </row>
    <row r="152" spans="1:8">
      <c r="A152" t="s">
        <v>36</v>
      </c>
      <c r="B152" t="s">
        <v>8</v>
      </c>
      <c r="C152">
        <v>0.1</v>
      </c>
      <c r="D152">
        <v>1.5</v>
      </c>
      <c r="E152">
        <v>0.1</v>
      </c>
      <c r="F152">
        <v>0.1</v>
      </c>
      <c r="G152">
        <v>0.1</v>
      </c>
      <c r="H152">
        <v>0.2</v>
      </c>
    </row>
    <row r="173" spans="1:63" s="1" customFormat="1">
      <c r="A173" s="3" t="s">
        <v>5</v>
      </c>
      <c r="B173" s="3" t="s">
        <v>4</v>
      </c>
      <c r="C173" s="3">
        <v>2000</v>
      </c>
      <c r="D173" s="3">
        <v>2001</v>
      </c>
      <c r="E173" s="3">
        <v>2002</v>
      </c>
      <c r="F173" s="3">
        <v>2003</v>
      </c>
      <c r="G173" s="3">
        <v>2004</v>
      </c>
      <c r="H173" s="3">
        <v>2005</v>
      </c>
      <c r="I173" s="3">
        <v>2006</v>
      </c>
      <c r="J173" s="3">
        <v>2007</v>
      </c>
      <c r="K173" s="3">
        <v>2008</v>
      </c>
      <c r="L173" s="3">
        <v>2009</v>
      </c>
      <c r="M173" s="3">
        <v>2010</v>
      </c>
      <c r="N173" s="3">
        <v>2011</v>
      </c>
      <c r="O173" s="3">
        <v>2012</v>
      </c>
      <c r="P173" s="3">
        <v>2013</v>
      </c>
      <c r="Q173" s="3">
        <v>2014</v>
      </c>
      <c r="R173" s="3">
        <v>2015</v>
      </c>
      <c r="S173" s="3">
        <v>2016</v>
      </c>
      <c r="T173" s="3">
        <v>2017</v>
      </c>
      <c r="U173" s="3">
        <v>2018</v>
      </c>
      <c r="V173" s="3">
        <v>2019</v>
      </c>
      <c r="W173" s="3">
        <v>2020</v>
      </c>
      <c r="X173" s="3">
        <v>2021</v>
      </c>
      <c r="Y173" s="3">
        <v>2022</v>
      </c>
      <c r="Z173" s="3">
        <v>2023</v>
      </c>
      <c r="AA173" s="3">
        <v>2024</v>
      </c>
      <c r="AB173" s="3">
        <v>2025</v>
      </c>
      <c r="AC173" s="3">
        <v>2026</v>
      </c>
      <c r="AD173" s="3">
        <v>2027</v>
      </c>
      <c r="AE173" s="3">
        <v>2028</v>
      </c>
      <c r="AF173" s="3">
        <v>2029</v>
      </c>
      <c r="AG173" s="3">
        <v>2030</v>
      </c>
      <c r="AH173" s="3">
        <v>2031</v>
      </c>
      <c r="AI173" s="3">
        <v>2032</v>
      </c>
      <c r="AJ173" s="3">
        <v>2033</v>
      </c>
      <c r="AK173" s="3">
        <v>2034</v>
      </c>
      <c r="AL173" s="3">
        <v>2035</v>
      </c>
      <c r="AM173" s="3">
        <v>2036</v>
      </c>
      <c r="AN173" s="3">
        <v>2037</v>
      </c>
      <c r="AO173" s="3">
        <v>2038</v>
      </c>
      <c r="AP173" s="3">
        <v>2039</v>
      </c>
      <c r="AQ173" s="3">
        <v>2040</v>
      </c>
      <c r="AR173" s="3">
        <v>2041</v>
      </c>
      <c r="AS173" s="3">
        <v>2042</v>
      </c>
      <c r="AT173" s="3">
        <v>2043</v>
      </c>
      <c r="AU173" s="3">
        <v>2044</v>
      </c>
      <c r="AV173" s="3">
        <v>2045</v>
      </c>
      <c r="AW173" s="3">
        <v>2046</v>
      </c>
      <c r="AX173" s="3">
        <v>2047</v>
      </c>
      <c r="AY173" s="3">
        <v>2048</v>
      </c>
      <c r="AZ173" s="3">
        <v>2049</v>
      </c>
      <c r="BA173" s="3">
        <v>2050</v>
      </c>
      <c r="BB173" s="3">
        <v>2051</v>
      </c>
      <c r="BC173" s="3">
        <v>2052</v>
      </c>
      <c r="BD173" s="3">
        <v>2053</v>
      </c>
      <c r="BE173" s="3">
        <v>2054</v>
      </c>
      <c r="BF173" s="3">
        <v>2055</v>
      </c>
      <c r="BG173" s="3">
        <v>2056</v>
      </c>
      <c r="BH173" s="3">
        <v>2057</v>
      </c>
      <c r="BI173" s="3">
        <v>2058</v>
      </c>
      <c r="BJ173" s="3">
        <v>2059</v>
      </c>
      <c r="BK173" s="3">
        <v>2060</v>
      </c>
    </row>
    <row r="174" spans="1:63">
      <c r="A174" t="s">
        <v>39</v>
      </c>
      <c r="B174" t="s">
        <v>34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0.2</v>
      </c>
      <c r="N174">
        <v>1.1</v>
      </c>
      <c r="O174">
        <v>0.2</v>
      </c>
      <c r="P174">
        <v>0.7</v>
      </c>
      <c r="Q174">
        <v>0.3</v>
      </c>
      <c r="R174">
        <v>0.3</v>
      </c>
      <c r="S174">
        <v>0.2</v>
      </c>
      <c r="T174">
        <v>0.3</v>
      </c>
      <c r="U174">
        <v>0.3</v>
      </c>
      <c r="V174">
        <v>0.3</v>
      </c>
      <c r="W174">
        <v>0.3</v>
      </c>
      <c r="X174">
        <v>0.3</v>
      </c>
      <c r="Y174">
        <v>0.3</v>
      </c>
      <c r="Z174">
        <v>0.4</v>
      </c>
      <c r="AA174">
        <v>0.7</v>
      </c>
      <c r="AB174">
        <v>1.3</v>
      </c>
      <c r="AC174">
        <v>5</v>
      </c>
      <c r="AD174">
        <v>8.6</v>
      </c>
      <c r="AE174">
        <v>12.2</v>
      </c>
      <c r="AF174">
        <v>15.8</v>
      </c>
      <c r="AG174">
        <v>19.3</v>
      </c>
      <c r="AH174">
        <v>21.2</v>
      </c>
      <c r="AI174">
        <v>23.2</v>
      </c>
      <c r="AJ174">
        <v>25.1</v>
      </c>
      <c r="AK174">
        <v>27.1</v>
      </c>
      <c r="AL174">
        <v>29.2</v>
      </c>
      <c r="AM174">
        <v>31.3</v>
      </c>
      <c r="AN174">
        <v>33.4</v>
      </c>
      <c r="AO174">
        <v>35.6</v>
      </c>
      <c r="AP174">
        <v>37.8</v>
      </c>
      <c r="AQ174">
        <v>40</v>
      </c>
      <c r="AR174">
        <v>40.3</v>
      </c>
      <c r="AS174">
        <v>40.6</v>
      </c>
      <c r="AT174">
        <v>40.9</v>
      </c>
      <c r="AU174">
        <v>41.3</v>
      </c>
      <c r="AV174">
        <v>41.6</v>
      </c>
      <c r="AW174">
        <v>42</v>
      </c>
      <c r="AX174">
        <v>42.3</v>
      </c>
      <c r="AY174">
        <v>42.7</v>
      </c>
      <c r="AZ174">
        <v>43.1</v>
      </c>
      <c r="BA174">
        <v>43.5</v>
      </c>
      <c r="BB174">
        <v>43.9</v>
      </c>
      <c r="BC174">
        <v>44.3</v>
      </c>
      <c r="BD174">
        <v>44.6</v>
      </c>
      <c r="BE174">
        <v>45</v>
      </c>
      <c r="BF174">
        <v>45.3</v>
      </c>
      <c r="BG174">
        <v>45.6</v>
      </c>
      <c r="BH174">
        <v>45.8</v>
      </c>
      <c r="BI174">
        <v>46.1</v>
      </c>
      <c r="BJ174">
        <v>46.3</v>
      </c>
      <c r="BK174">
        <v>46.5</v>
      </c>
    </row>
    <row r="175" spans="1:63">
      <c r="A175" t="s">
        <v>39</v>
      </c>
      <c r="B175" t="s">
        <v>35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0.9</v>
      </c>
      <c r="AA175">
        <v>1.9</v>
      </c>
      <c r="AB175">
        <v>2.9</v>
      </c>
      <c r="AC175">
        <v>5.4</v>
      </c>
      <c r="AD175">
        <v>8</v>
      </c>
      <c r="AE175">
        <v>10.6</v>
      </c>
      <c r="AF175">
        <v>13.3</v>
      </c>
      <c r="AG175">
        <v>16.1</v>
      </c>
      <c r="AH175">
        <v>18.1</v>
      </c>
      <c r="AI175">
        <v>20</v>
      </c>
      <c r="AJ175">
        <v>22</v>
      </c>
      <c r="AK175">
        <v>24</v>
      </c>
      <c r="AL175">
        <v>26.1</v>
      </c>
      <c r="AM175">
        <v>28.2</v>
      </c>
      <c r="AN175">
        <v>30.3</v>
      </c>
      <c r="AO175">
        <v>32.5</v>
      </c>
      <c r="AP175">
        <v>34.7</v>
      </c>
      <c r="AQ175">
        <v>36.9</v>
      </c>
      <c r="AR175">
        <v>37.3</v>
      </c>
      <c r="AS175">
        <v>37.6</v>
      </c>
      <c r="AT175">
        <v>37.9</v>
      </c>
      <c r="AU175">
        <v>38.2</v>
      </c>
      <c r="AV175">
        <v>38.4</v>
      </c>
      <c r="AW175">
        <v>38.6</v>
      </c>
      <c r="AX175">
        <v>38.7</v>
      </c>
      <c r="AY175">
        <v>38.8</v>
      </c>
      <c r="AZ175">
        <v>38.9</v>
      </c>
      <c r="BA175">
        <v>39</v>
      </c>
      <c r="BB175">
        <v>39</v>
      </c>
      <c r="BC175">
        <v>39</v>
      </c>
      <c r="BD175">
        <v>39</v>
      </c>
      <c r="BE175">
        <v>39</v>
      </c>
      <c r="BF175">
        <v>38.9</v>
      </c>
      <c r="BG175">
        <v>38.8</v>
      </c>
      <c r="BH175">
        <v>38.8</v>
      </c>
      <c r="BI175">
        <v>38.6</v>
      </c>
      <c r="BJ175">
        <v>38.5</v>
      </c>
      <c r="BK175">
        <v>38.4</v>
      </c>
    </row>
    <row r="176" spans="1:63">
      <c r="A176" t="s">
        <v>39</v>
      </c>
      <c r="B176" t="s">
        <v>40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0.2</v>
      </c>
      <c r="N176">
        <v>1.1</v>
      </c>
      <c r="O176">
        <v>0.2</v>
      </c>
      <c r="P176">
        <v>0.7</v>
      </c>
      <c r="Q176">
        <v>0.3</v>
      </c>
      <c r="R176">
        <v>0.3</v>
      </c>
      <c r="S176">
        <v>0.2</v>
      </c>
      <c r="T176">
        <v>0.3</v>
      </c>
      <c r="U176">
        <v>0.3</v>
      </c>
      <c r="V176">
        <v>0.3</v>
      </c>
      <c r="W176">
        <v>0.3</v>
      </c>
      <c r="X176">
        <v>0.3</v>
      </c>
      <c r="Y176">
        <v>0.3</v>
      </c>
      <c r="Z176">
        <v>1.4</v>
      </c>
      <c r="AA176">
        <v>2.7</v>
      </c>
      <c r="AB176">
        <v>4.3</v>
      </c>
      <c r="AC176">
        <v>10.4</v>
      </c>
      <c r="AD176">
        <v>16.6</v>
      </c>
      <c r="AE176">
        <v>22.9</v>
      </c>
      <c r="AF176">
        <v>29.2</v>
      </c>
      <c r="AG176">
        <v>35.5</v>
      </c>
      <c r="AH176">
        <v>39.3</v>
      </c>
      <c r="AI176">
        <v>43.2</v>
      </c>
      <c r="AJ176">
        <v>47.1</v>
      </c>
      <c r="AK176">
        <v>51.2</v>
      </c>
      <c r="AL176">
        <v>55.3</v>
      </c>
      <c r="AM176">
        <v>59.5</v>
      </c>
      <c r="AN176">
        <v>63.7</v>
      </c>
      <c r="AO176">
        <v>68.09999999999999</v>
      </c>
      <c r="AP176">
        <v>72.5</v>
      </c>
      <c r="AQ176">
        <v>77</v>
      </c>
      <c r="AR176">
        <v>77.59999999999999</v>
      </c>
      <c r="AS176">
        <v>78.2</v>
      </c>
      <c r="AT176">
        <v>78.90000000000001</v>
      </c>
      <c r="AU176">
        <v>79.40000000000001</v>
      </c>
      <c r="AV176">
        <v>80</v>
      </c>
      <c r="AW176">
        <v>80.5</v>
      </c>
      <c r="AX176">
        <v>81</v>
      </c>
      <c r="AY176">
        <v>81.5</v>
      </c>
      <c r="AZ176">
        <v>82</v>
      </c>
      <c r="BA176">
        <v>82.5</v>
      </c>
      <c r="BB176">
        <v>82.90000000000001</v>
      </c>
      <c r="BC176">
        <v>83.3</v>
      </c>
      <c r="BD176">
        <v>83.59999999999999</v>
      </c>
      <c r="BE176">
        <v>83.90000000000001</v>
      </c>
      <c r="BF176">
        <v>84.2</v>
      </c>
      <c r="BG176">
        <v>84.40000000000001</v>
      </c>
      <c r="BH176">
        <v>84.59999999999999</v>
      </c>
      <c r="BI176">
        <v>84.7</v>
      </c>
      <c r="BJ176">
        <v>84.8</v>
      </c>
      <c r="BK176">
        <v>84.90000000000001</v>
      </c>
    </row>
    <row r="180" spans="1:1">
      <c r="A180" s="1" t="s">
        <v>0</v>
      </c>
    </row>
    <row r="181" spans="1:1">
      <c r="A181" s="1" t="s">
        <v>24</v>
      </c>
    </row>
    <row r="182" spans="1:1">
      <c r="A182" s="1" t="s">
        <v>11</v>
      </c>
    </row>
    <row r="199" spans="1:63" s="1" customFormat="1">
      <c r="A199" s="3" t="s">
        <v>4</v>
      </c>
      <c r="B199" s="3" t="s">
        <v>5</v>
      </c>
      <c r="C199" s="3">
        <v>2000</v>
      </c>
      <c r="D199" s="3">
        <v>2001</v>
      </c>
      <c r="E199" s="3">
        <v>2002</v>
      </c>
      <c r="F199" s="3">
        <v>2003</v>
      </c>
      <c r="G199" s="3">
        <v>2004</v>
      </c>
      <c r="H199" s="3">
        <v>2005</v>
      </c>
      <c r="I199" s="3">
        <v>2006</v>
      </c>
      <c r="J199" s="3">
        <v>2007</v>
      </c>
      <c r="K199" s="3">
        <v>2008</v>
      </c>
      <c r="L199" s="3">
        <v>2009</v>
      </c>
      <c r="M199" s="3">
        <v>2010</v>
      </c>
      <c r="N199" s="3">
        <v>2011</v>
      </c>
      <c r="O199" s="3">
        <v>2012</v>
      </c>
      <c r="P199" s="3">
        <v>2013</v>
      </c>
      <c r="Q199" s="3">
        <v>2014</v>
      </c>
      <c r="R199" s="3">
        <v>2015</v>
      </c>
      <c r="S199" s="3">
        <v>2016</v>
      </c>
      <c r="T199" s="3">
        <v>2017</v>
      </c>
      <c r="U199" s="3">
        <v>2018</v>
      </c>
      <c r="V199" s="3">
        <v>2019</v>
      </c>
      <c r="W199" s="3">
        <v>2020</v>
      </c>
      <c r="X199" s="3">
        <v>2021</v>
      </c>
      <c r="Y199" s="3">
        <v>2022</v>
      </c>
      <c r="Z199" s="3">
        <v>2023</v>
      </c>
      <c r="AA199" s="3">
        <v>2024</v>
      </c>
      <c r="AB199" s="3">
        <v>2025</v>
      </c>
      <c r="AC199" s="3">
        <v>2026</v>
      </c>
      <c r="AD199" s="3">
        <v>2027</v>
      </c>
      <c r="AE199" s="3">
        <v>2028</v>
      </c>
      <c r="AF199" s="3">
        <v>2029</v>
      </c>
      <c r="AG199" s="3">
        <v>2030</v>
      </c>
      <c r="AH199" s="3">
        <v>2031</v>
      </c>
      <c r="AI199" s="3">
        <v>2032</v>
      </c>
      <c r="AJ199" s="3">
        <v>2033</v>
      </c>
      <c r="AK199" s="3">
        <v>2034</v>
      </c>
      <c r="AL199" s="3">
        <v>2035</v>
      </c>
      <c r="AM199" s="3">
        <v>2036</v>
      </c>
      <c r="AN199" s="3">
        <v>2037</v>
      </c>
      <c r="AO199" s="3">
        <v>2038</v>
      </c>
      <c r="AP199" s="3">
        <v>2039</v>
      </c>
      <c r="AQ199" s="3">
        <v>2040</v>
      </c>
      <c r="AR199" s="3">
        <v>2041</v>
      </c>
      <c r="AS199" s="3">
        <v>2042</v>
      </c>
      <c r="AT199" s="3">
        <v>2043</v>
      </c>
      <c r="AU199" s="3">
        <v>2044</v>
      </c>
      <c r="AV199" s="3">
        <v>2045</v>
      </c>
      <c r="AW199" s="3">
        <v>2046</v>
      </c>
      <c r="AX199" s="3">
        <v>2047</v>
      </c>
      <c r="AY199" s="3">
        <v>2048</v>
      </c>
      <c r="AZ199" s="3">
        <v>2049</v>
      </c>
      <c r="BA199" s="3">
        <v>2050</v>
      </c>
      <c r="BB199" s="3">
        <v>2051</v>
      </c>
      <c r="BC199" s="3">
        <v>2052</v>
      </c>
      <c r="BD199" s="3">
        <v>2053</v>
      </c>
      <c r="BE199" s="3">
        <v>2054</v>
      </c>
      <c r="BF199" s="3">
        <v>2055</v>
      </c>
      <c r="BG199" s="3">
        <v>2056</v>
      </c>
      <c r="BH199" s="3">
        <v>2057</v>
      </c>
      <c r="BI199" s="3">
        <v>2058</v>
      </c>
      <c r="BJ199" s="3">
        <v>2059</v>
      </c>
      <c r="BK199" s="3">
        <v>2060</v>
      </c>
    </row>
    <row r="200" spans="1:63">
      <c r="A200" t="s">
        <v>24</v>
      </c>
      <c r="B200" t="s">
        <v>6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0.1</v>
      </c>
      <c r="Q200">
        <v>0</v>
      </c>
      <c r="R200">
        <v>0.1</v>
      </c>
      <c r="S200">
        <v>0.1</v>
      </c>
      <c r="T200">
        <v>0.1</v>
      </c>
      <c r="U200">
        <v>0.1</v>
      </c>
      <c r="V200">
        <v>0</v>
      </c>
      <c r="W200">
        <v>0.1</v>
      </c>
      <c r="X200">
        <v>0.1</v>
      </c>
      <c r="Y200">
        <v>0.1</v>
      </c>
      <c r="Z200">
        <v>0.1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24</v>
      </c>
      <c r="B201" t="s">
        <v>25</v>
      </c>
      <c r="C201">
        <v>0</v>
      </c>
      <c r="D201">
        <v>0</v>
      </c>
      <c r="E201">
        <v>0</v>
      </c>
      <c r="F201">
        <v>0</v>
      </c>
      <c r="G201">
        <v>1.8</v>
      </c>
      <c r="H201">
        <v>1.7</v>
      </c>
      <c r="I201">
        <v>1.9</v>
      </c>
      <c r="J201">
        <v>1.9</v>
      </c>
      <c r="K201">
        <v>2</v>
      </c>
      <c r="L201">
        <v>1.7</v>
      </c>
      <c r="M201">
        <v>1.4</v>
      </c>
      <c r="N201">
        <v>1.3</v>
      </c>
      <c r="O201">
        <v>1.4</v>
      </c>
      <c r="P201">
        <v>1.4</v>
      </c>
      <c r="Q201">
        <v>1.7</v>
      </c>
      <c r="R201">
        <v>1.6</v>
      </c>
      <c r="S201">
        <v>1.7</v>
      </c>
      <c r="T201">
        <v>1.8</v>
      </c>
      <c r="U201">
        <v>1.8</v>
      </c>
      <c r="V201">
        <v>1.8</v>
      </c>
      <c r="W201">
        <v>1.6</v>
      </c>
      <c r="X201">
        <v>1.7</v>
      </c>
      <c r="Y201">
        <v>2.2</v>
      </c>
      <c r="Z201">
        <v>1.7</v>
      </c>
      <c r="AA201">
        <v>1.8</v>
      </c>
      <c r="AB201">
        <v>1.8</v>
      </c>
      <c r="AC201">
        <v>1.8</v>
      </c>
      <c r="AD201">
        <v>1.8</v>
      </c>
      <c r="AE201">
        <v>1.8</v>
      </c>
      <c r="AF201">
        <v>1.8</v>
      </c>
      <c r="AG201">
        <v>1.8</v>
      </c>
      <c r="AH201">
        <v>1.8</v>
      </c>
      <c r="AI201">
        <v>1.8</v>
      </c>
      <c r="AJ201">
        <v>1.8</v>
      </c>
      <c r="AK201">
        <v>1.8</v>
      </c>
      <c r="AL201">
        <v>1.9</v>
      </c>
      <c r="AM201">
        <v>1.9</v>
      </c>
      <c r="AN201">
        <v>1.9</v>
      </c>
      <c r="AO201">
        <v>1.9</v>
      </c>
      <c r="AP201">
        <v>1.9</v>
      </c>
      <c r="AQ201">
        <v>1.9</v>
      </c>
      <c r="AR201">
        <v>1.9</v>
      </c>
      <c r="AS201">
        <v>1.9</v>
      </c>
      <c r="AT201">
        <v>1.9</v>
      </c>
      <c r="AU201">
        <v>1.9</v>
      </c>
      <c r="AV201">
        <v>2</v>
      </c>
      <c r="AW201">
        <v>2</v>
      </c>
      <c r="AX201">
        <v>2</v>
      </c>
      <c r="AY201">
        <v>2</v>
      </c>
      <c r="AZ201">
        <v>2</v>
      </c>
      <c r="BA201">
        <v>2</v>
      </c>
      <c r="BB201">
        <v>2</v>
      </c>
      <c r="BC201">
        <v>2</v>
      </c>
      <c r="BD201">
        <v>2.1</v>
      </c>
      <c r="BE201">
        <v>2.1</v>
      </c>
      <c r="BF201">
        <v>2.1</v>
      </c>
      <c r="BG201">
        <v>2.1</v>
      </c>
      <c r="BH201">
        <v>2.1</v>
      </c>
      <c r="BI201">
        <v>2.1</v>
      </c>
      <c r="BJ201">
        <v>2.1</v>
      </c>
      <c r="BK201">
        <v>2.1</v>
      </c>
    </row>
    <row r="202" spans="1:63">
      <c r="A202" t="s">
        <v>24</v>
      </c>
      <c r="B202" t="s">
        <v>13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0.2</v>
      </c>
      <c r="N202">
        <v>1.1</v>
      </c>
      <c r="O202">
        <v>0.2</v>
      </c>
      <c r="P202">
        <v>0.6</v>
      </c>
      <c r="Q202">
        <v>0.2</v>
      </c>
      <c r="R202">
        <v>0.2</v>
      </c>
      <c r="S202">
        <v>0.2</v>
      </c>
      <c r="T202">
        <v>0.2</v>
      </c>
      <c r="U202">
        <v>0.2</v>
      </c>
      <c r="V202">
        <v>0.3</v>
      </c>
      <c r="W202">
        <v>0.2</v>
      </c>
      <c r="X202">
        <v>0.2</v>
      </c>
      <c r="Y202">
        <v>0.2</v>
      </c>
      <c r="Z202">
        <v>0.2</v>
      </c>
      <c r="AA202">
        <v>0.2</v>
      </c>
      <c r="AB202">
        <v>0.2</v>
      </c>
      <c r="AC202">
        <v>0.2</v>
      </c>
      <c r="AD202">
        <v>0.2</v>
      </c>
      <c r="AE202">
        <v>0.2</v>
      </c>
      <c r="AF202">
        <v>0.2</v>
      </c>
      <c r="AG202">
        <v>0.2</v>
      </c>
      <c r="AH202">
        <v>0.2</v>
      </c>
      <c r="AI202">
        <v>0.1</v>
      </c>
      <c r="AJ202">
        <v>0.1</v>
      </c>
      <c r="AK202">
        <v>0.1</v>
      </c>
      <c r="AL202">
        <v>0.1</v>
      </c>
      <c r="AM202">
        <v>0.1</v>
      </c>
      <c r="AN202">
        <v>0.1</v>
      </c>
      <c r="AO202">
        <v>0.1</v>
      </c>
      <c r="AP202">
        <v>0.1</v>
      </c>
      <c r="AQ202">
        <v>0.1</v>
      </c>
      <c r="AR202">
        <v>0.1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</row>
    <row r="203" spans="1:63">
      <c r="A203" t="s">
        <v>24</v>
      </c>
      <c r="B203" t="s">
        <v>26</v>
      </c>
      <c r="C203">
        <v>0</v>
      </c>
      <c r="D203">
        <v>0</v>
      </c>
      <c r="E203">
        <v>0</v>
      </c>
      <c r="F203">
        <v>0</v>
      </c>
      <c r="G203">
        <v>1.8</v>
      </c>
      <c r="H203">
        <v>1.7</v>
      </c>
      <c r="I203">
        <v>1.9</v>
      </c>
      <c r="J203">
        <v>2.5</v>
      </c>
      <c r="K203">
        <v>1.5</v>
      </c>
      <c r="L203">
        <v>0.8</v>
      </c>
      <c r="M203">
        <v>1</v>
      </c>
      <c r="N203">
        <v>0.5</v>
      </c>
      <c r="O203">
        <v>0.5</v>
      </c>
      <c r="P203">
        <v>0.5</v>
      </c>
      <c r="Q203">
        <v>0.5</v>
      </c>
      <c r="R203">
        <v>1.8</v>
      </c>
      <c r="S203">
        <v>2.3</v>
      </c>
      <c r="T203">
        <v>2.2</v>
      </c>
      <c r="U203">
        <v>2.1</v>
      </c>
      <c r="V203">
        <v>2.1</v>
      </c>
      <c r="W203">
        <v>2.2</v>
      </c>
      <c r="X203">
        <v>2.5</v>
      </c>
      <c r="Y203">
        <v>2.5</v>
      </c>
      <c r="Z203">
        <v>1</v>
      </c>
      <c r="AA203">
        <v>1.2</v>
      </c>
      <c r="AB203">
        <v>1.3</v>
      </c>
      <c r="AC203">
        <v>2.9</v>
      </c>
      <c r="AD203">
        <v>4.5</v>
      </c>
      <c r="AE203">
        <v>6.1</v>
      </c>
      <c r="AF203">
        <v>7.6</v>
      </c>
      <c r="AG203">
        <v>9.199999999999999</v>
      </c>
      <c r="AH203">
        <v>10.8</v>
      </c>
      <c r="AI203">
        <v>12.4</v>
      </c>
      <c r="AJ203">
        <v>13.9</v>
      </c>
      <c r="AK203">
        <v>15.5</v>
      </c>
      <c r="AL203">
        <v>17.1</v>
      </c>
      <c r="AM203">
        <v>17.1</v>
      </c>
      <c r="AN203">
        <v>17.1</v>
      </c>
      <c r="AO203">
        <v>17.1</v>
      </c>
      <c r="AP203">
        <v>17.2</v>
      </c>
      <c r="AQ203">
        <v>17.2</v>
      </c>
      <c r="AR203">
        <v>17</v>
      </c>
      <c r="AS203">
        <v>16.9</v>
      </c>
      <c r="AT203">
        <v>16.6</v>
      </c>
      <c r="AU203">
        <v>17.2</v>
      </c>
      <c r="AV203">
        <v>17.1</v>
      </c>
      <c r="AW203">
        <v>17</v>
      </c>
      <c r="AX203">
        <v>16.8</v>
      </c>
      <c r="AY203">
        <v>16.5</v>
      </c>
      <c r="AZ203">
        <v>16.3</v>
      </c>
      <c r="BA203">
        <v>16.3</v>
      </c>
      <c r="BB203">
        <v>16.3</v>
      </c>
      <c r="BC203">
        <v>16.3</v>
      </c>
      <c r="BD203">
        <v>16.2</v>
      </c>
      <c r="BE203">
        <v>16.2</v>
      </c>
      <c r="BF203">
        <v>16.2</v>
      </c>
      <c r="BG203">
        <v>16.1</v>
      </c>
      <c r="BH203">
        <v>15.9</v>
      </c>
      <c r="BI203">
        <v>15.6</v>
      </c>
      <c r="BJ203">
        <v>15.2</v>
      </c>
      <c r="BK203">
        <v>14.8</v>
      </c>
    </row>
    <row r="204" spans="1:63">
      <c r="A204" t="s">
        <v>24</v>
      </c>
      <c r="B204" t="s">
        <v>27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3</v>
      </c>
      <c r="AA204">
        <v>6.5</v>
      </c>
      <c r="AB204">
        <v>10.7</v>
      </c>
      <c r="AC204">
        <v>22.3</v>
      </c>
      <c r="AD204">
        <v>34.2</v>
      </c>
      <c r="AE204">
        <v>46</v>
      </c>
      <c r="AF204">
        <v>57.8</v>
      </c>
      <c r="AG204">
        <v>69.5</v>
      </c>
      <c r="AH204">
        <v>83.5</v>
      </c>
      <c r="AI204">
        <v>97.5</v>
      </c>
      <c r="AJ204">
        <v>111.4</v>
      </c>
      <c r="AK204">
        <v>125.2</v>
      </c>
      <c r="AL204">
        <v>139.1</v>
      </c>
      <c r="AM204">
        <v>152.8</v>
      </c>
      <c r="AN204">
        <v>166.4</v>
      </c>
      <c r="AO204">
        <v>179.8</v>
      </c>
      <c r="AP204">
        <v>193</v>
      </c>
      <c r="AQ204">
        <v>206</v>
      </c>
      <c r="AR204">
        <v>212.3</v>
      </c>
      <c r="AS204">
        <v>218.8</v>
      </c>
      <c r="AT204">
        <v>225.5</v>
      </c>
      <c r="AU204">
        <v>232.3</v>
      </c>
      <c r="AV204">
        <v>239.2</v>
      </c>
      <c r="AW204">
        <v>246.2</v>
      </c>
      <c r="AX204">
        <v>253.3</v>
      </c>
      <c r="AY204">
        <v>260.5</v>
      </c>
      <c r="AZ204">
        <v>267.7</v>
      </c>
      <c r="BA204">
        <v>274.9</v>
      </c>
      <c r="BB204">
        <v>281.8</v>
      </c>
      <c r="BC204">
        <v>288.5</v>
      </c>
      <c r="BD204">
        <v>294.8</v>
      </c>
      <c r="BE204">
        <v>300.9</v>
      </c>
      <c r="BF204">
        <v>306.7</v>
      </c>
      <c r="BG204">
        <v>312.2</v>
      </c>
      <c r="BH204">
        <v>317.5</v>
      </c>
      <c r="BI204">
        <v>322.5</v>
      </c>
      <c r="BJ204">
        <v>327.2</v>
      </c>
      <c r="BK204">
        <v>331.7</v>
      </c>
    </row>
    <row r="205" spans="1:63">
      <c r="A205" t="s">
        <v>24</v>
      </c>
      <c r="B205" t="s">
        <v>28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0.8</v>
      </c>
      <c r="O205">
        <v>0.8</v>
      </c>
      <c r="P205">
        <v>0.5</v>
      </c>
      <c r="Q205">
        <v>0.5</v>
      </c>
      <c r="R205">
        <v>0.5</v>
      </c>
      <c r="S205">
        <v>0.5</v>
      </c>
      <c r="T205">
        <v>0.5</v>
      </c>
      <c r="U205">
        <v>0.4</v>
      </c>
      <c r="V205">
        <v>0.4</v>
      </c>
      <c r="W205">
        <v>0.5</v>
      </c>
      <c r="X205">
        <v>0.5</v>
      </c>
      <c r="Y205">
        <v>0.7</v>
      </c>
      <c r="Z205">
        <v>0.8</v>
      </c>
      <c r="AA205">
        <v>0.8</v>
      </c>
      <c r="AB205">
        <v>0.7</v>
      </c>
      <c r="AC205">
        <v>0.7</v>
      </c>
      <c r="AD205">
        <v>0.7</v>
      </c>
      <c r="AE205">
        <v>0.7</v>
      </c>
      <c r="AF205">
        <v>0.7</v>
      </c>
      <c r="AG205">
        <v>0.5</v>
      </c>
      <c r="AH205">
        <v>0.5</v>
      </c>
      <c r="AI205">
        <v>0.4</v>
      </c>
      <c r="AJ205">
        <v>0.4</v>
      </c>
      <c r="AK205">
        <v>0.4</v>
      </c>
      <c r="AL205">
        <v>0.3</v>
      </c>
      <c r="AM205">
        <v>0.3</v>
      </c>
      <c r="AN205">
        <v>0.3</v>
      </c>
      <c r="AO205">
        <v>0.3</v>
      </c>
      <c r="AP205">
        <v>0.2</v>
      </c>
      <c r="AQ205">
        <v>0.2</v>
      </c>
      <c r="AR205">
        <v>0.2</v>
      </c>
      <c r="AS205">
        <v>0.2</v>
      </c>
      <c r="AT205">
        <v>0.2</v>
      </c>
      <c r="AU205">
        <v>0.2</v>
      </c>
      <c r="AV205">
        <v>0.2</v>
      </c>
      <c r="AW205">
        <v>0.2</v>
      </c>
      <c r="AX205">
        <v>0.2</v>
      </c>
      <c r="AY205">
        <v>0.2</v>
      </c>
      <c r="AZ205">
        <v>0.2</v>
      </c>
      <c r="BA205">
        <v>0.2</v>
      </c>
      <c r="BB205">
        <v>0.2</v>
      </c>
      <c r="BC205">
        <v>0.2</v>
      </c>
      <c r="BD205">
        <v>0.2</v>
      </c>
      <c r="BE205">
        <v>0.2</v>
      </c>
      <c r="BF205">
        <v>0.2</v>
      </c>
      <c r="BG205">
        <v>0.2</v>
      </c>
      <c r="BH205">
        <v>0.2</v>
      </c>
      <c r="BI205">
        <v>0.2</v>
      </c>
      <c r="BJ205">
        <v>0.2</v>
      </c>
      <c r="BK205">
        <v>0.2</v>
      </c>
    </row>
    <row r="226" spans="1:8" s="1" customFormat="1">
      <c r="A226" s="3" t="s">
        <v>4</v>
      </c>
      <c r="B226" s="3" t="s">
        <v>5</v>
      </c>
      <c r="C226" s="3">
        <v>2010</v>
      </c>
      <c r="D226" s="3">
        <v>2022</v>
      </c>
      <c r="E226" s="3">
        <v>2030</v>
      </c>
      <c r="F226" s="3">
        <v>2040</v>
      </c>
      <c r="G226" s="3">
        <v>2050</v>
      </c>
      <c r="H226" s="3">
        <v>2060</v>
      </c>
    </row>
    <row r="227" spans="1:8">
      <c r="A227" t="s">
        <v>24</v>
      </c>
      <c r="B227" t="s">
        <v>29</v>
      </c>
      <c r="C227">
        <v>2.3</v>
      </c>
      <c r="D227">
        <v>5.5</v>
      </c>
      <c r="E227">
        <v>11.6</v>
      </c>
      <c r="F227">
        <v>19.4</v>
      </c>
      <c r="G227">
        <v>18.6</v>
      </c>
      <c r="H227">
        <v>17.2</v>
      </c>
    </row>
    <row r="228" spans="1:8">
      <c r="A228" t="s">
        <v>24</v>
      </c>
      <c r="B228" t="s">
        <v>30</v>
      </c>
      <c r="C228">
        <v>0.4</v>
      </c>
      <c r="D228">
        <v>0.2</v>
      </c>
      <c r="E228">
        <v>69.5</v>
      </c>
      <c r="F228">
        <v>206</v>
      </c>
      <c r="G228">
        <v>274.8</v>
      </c>
      <c r="H228">
        <v>331.6</v>
      </c>
    </row>
    <row r="229" spans="1:8">
      <c r="A229" t="s">
        <v>24</v>
      </c>
      <c r="B229" t="s">
        <v>31</v>
      </c>
      <c r="C229">
        <v>-0.1</v>
      </c>
      <c r="D229">
        <v>0</v>
      </c>
      <c r="E229">
        <v>0</v>
      </c>
      <c r="F229">
        <v>0</v>
      </c>
      <c r="G229">
        <v>0</v>
      </c>
      <c r="H229">
        <v>0</v>
      </c>
    </row>
    <row r="230" spans="1:8">
      <c r="A230" t="s">
        <v>24</v>
      </c>
      <c r="B230" t="s">
        <v>8</v>
      </c>
      <c r="C230">
        <v>2.6</v>
      </c>
      <c r="D230">
        <v>5.6</v>
      </c>
      <c r="E230">
        <v>81.2</v>
      </c>
      <c r="F230">
        <v>225.4</v>
      </c>
      <c r="G230">
        <v>293.4</v>
      </c>
      <c r="H230">
        <v>348.8</v>
      </c>
    </row>
    <row r="251" spans="1:8" s="1" customFormat="1">
      <c r="A251" s="3" t="s">
        <v>5</v>
      </c>
      <c r="B251" s="3" t="s">
        <v>4</v>
      </c>
      <c r="C251" s="3">
        <v>2010</v>
      </c>
      <c r="D251" s="3">
        <v>2022</v>
      </c>
      <c r="E251" s="3">
        <v>2030</v>
      </c>
      <c r="F251" s="3">
        <v>2040</v>
      </c>
      <c r="G251" s="3">
        <v>2050</v>
      </c>
      <c r="H251" s="3">
        <v>2060</v>
      </c>
    </row>
    <row r="252" spans="1:8">
      <c r="A252" t="s">
        <v>32</v>
      </c>
      <c r="B252" t="s">
        <v>33</v>
      </c>
      <c r="C252">
        <v>2.2</v>
      </c>
      <c r="D252">
        <v>3.8</v>
      </c>
      <c r="E252">
        <v>2.2</v>
      </c>
      <c r="F252">
        <v>2</v>
      </c>
      <c r="G252">
        <v>2.1</v>
      </c>
      <c r="H252">
        <v>2.2</v>
      </c>
    </row>
    <row r="253" spans="1:8">
      <c r="A253" t="s">
        <v>32</v>
      </c>
      <c r="B253" t="s">
        <v>34</v>
      </c>
      <c r="C253">
        <v>0.2</v>
      </c>
      <c r="D253">
        <v>0.3</v>
      </c>
      <c r="E253">
        <v>38.2</v>
      </c>
      <c r="F253">
        <v>103.6</v>
      </c>
      <c r="G253">
        <v>136.4</v>
      </c>
      <c r="H253">
        <v>167.3</v>
      </c>
    </row>
    <row r="254" spans="1:8">
      <c r="A254" t="s">
        <v>32</v>
      </c>
      <c r="B254" t="s">
        <v>35</v>
      </c>
      <c r="C254">
        <v>0</v>
      </c>
      <c r="D254">
        <v>0</v>
      </c>
      <c r="E254">
        <v>31.4</v>
      </c>
      <c r="F254">
        <v>102.5</v>
      </c>
      <c r="G254">
        <v>138.5</v>
      </c>
      <c r="H254">
        <v>164.4</v>
      </c>
    </row>
    <row r="255" spans="1:8">
      <c r="A255" t="s">
        <v>32</v>
      </c>
      <c r="B255" t="s">
        <v>36</v>
      </c>
      <c r="C255">
        <v>0.1</v>
      </c>
      <c r="D255">
        <v>1.5</v>
      </c>
      <c r="E255">
        <v>0.1</v>
      </c>
      <c r="F255">
        <v>0.1</v>
      </c>
      <c r="G255">
        <v>0.1</v>
      </c>
      <c r="H255">
        <v>0.2</v>
      </c>
    </row>
    <row r="256" spans="1:8">
      <c r="A256" t="s">
        <v>32</v>
      </c>
      <c r="B256" t="s">
        <v>37</v>
      </c>
      <c r="C256">
        <v>0</v>
      </c>
      <c r="D256">
        <v>0</v>
      </c>
      <c r="E256">
        <v>9.199999999999999</v>
      </c>
      <c r="F256">
        <v>17.2</v>
      </c>
      <c r="G256">
        <v>16.3</v>
      </c>
      <c r="H256">
        <v>14.8</v>
      </c>
    </row>
    <row r="257" spans="1:8">
      <c r="A257" t="s">
        <v>32</v>
      </c>
      <c r="B257" t="s">
        <v>32</v>
      </c>
      <c r="C257">
        <v>2.6</v>
      </c>
      <c r="D257">
        <v>5.6</v>
      </c>
      <c r="E257">
        <v>81.2</v>
      </c>
      <c r="F257">
        <v>225.4</v>
      </c>
      <c r="G257">
        <v>293.4</v>
      </c>
      <c r="H257">
        <v>348.8</v>
      </c>
    </row>
    <row r="278" spans="1:8" s="1" customFormat="1">
      <c r="A278" s="3" t="s">
        <v>4</v>
      </c>
      <c r="B278" s="3" t="s">
        <v>5</v>
      </c>
      <c r="C278" s="3">
        <v>2010</v>
      </c>
      <c r="D278" s="3">
        <v>2022</v>
      </c>
      <c r="E278" s="3">
        <v>2030</v>
      </c>
      <c r="F278" s="3">
        <v>2040</v>
      </c>
      <c r="G278" s="3">
        <v>2050</v>
      </c>
      <c r="H278" s="3">
        <v>2060</v>
      </c>
    </row>
    <row r="279" spans="1:8">
      <c r="A279" t="s">
        <v>38</v>
      </c>
      <c r="B279" t="s">
        <v>29</v>
      </c>
      <c r="C279">
        <v>0.1</v>
      </c>
      <c r="D279">
        <v>0.2</v>
      </c>
      <c r="E279">
        <v>0.2</v>
      </c>
      <c r="F279">
        <v>0.2</v>
      </c>
      <c r="G279">
        <v>0.2</v>
      </c>
      <c r="H279">
        <v>0.2</v>
      </c>
    </row>
    <row r="280" spans="1:8">
      <c r="A280" t="s">
        <v>38</v>
      </c>
      <c r="B280" t="s">
        <v>30</v>
      </c>
      <c r="C280">
        <v>0.2</v>
      </c>
      <c r="D280">
        <v>0.1</v>
      </c>
      <c r="E280">
        <v>69.40000000000001</v>
      </c>
      <c r="F280">
        <v>205.8</v>
      </c>
      <c r="G280">
        <v>274.7</v>
      </c>
      <c r="H280">
        <v>331.5</v>
      </c>
    </row>
    <row r="281" spans="1:8">
      <c r="A281" t="s">
        <v>38</v>
      </c>
      <c r="B281" t="s">
        <v>31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</row>
    <row r="282" spans="1:8">
      <c r="A282" t="s">
        <v>38</v>
      </c>
      <c r="B282" t="s">
        <v>8</v>
      </c>
      <c r="C282">
        <v>0.2</v>
      </c>
      <c r="D282">
        <v>0.3</v>
      </c>
      <c r="E282">
        <v>69.59999999999999</v>
      </c>
      <c r="F282">
        <v>206.1</v>
      </c>
      <c r="G282">
        <v>274.9</v>
      </c>
      <c r="H282">
        <v>331.7</v>
      </c>
    </row>
    <row r="303" spans="1:8" s="1" customFormat="1">
      <c r="A303" s="3" t="s">
        <v>4</v>
      </c>
      <c r="B303" s="3" t="s">
        <v>5</v>
      </c>
      <c r="C303" s="3">
        <v>2010</v>
      </c>
      <c r="D303" s="3">
        <v>2022</v>
      </c>
      <c r="E303" s="3">
        <v>2030</v>
      </c>
      <c r="F303" s="3">
        <v>2040</v>
      </c>
      <c r="G303" s="3">
        <v>2050</v>
      </c>
      <c r="H303" s="3">
        <v>2060</v>
      </c>
    </row>
    <row r="304" spans="1:8">
      <c r="A304" t="s">
        <v>33</v>
      </c>
      <c r="B304" t="s">
        <v>29</v>
      </c>
      <c r="C304">
        <v>2.2</v>
      </c>
      <c r="D304">
        <v>3.8</v>
      </c>
      <c r="E304">
        <v>2.2</v>
      </c>
      <c r="F304">
        <v>2</v>
      </c>
      <c r="G304">
        <v>2.1</v>
      </c>
      <c r="H304">
        <v>2.2</v>
      </c>
    </row>
    <row r="305" spans="1:8">
      <c r="A305" t="s">
        <v>33</v>
      </c>
      <c r="B305" t="s">
        <v>8</v>
      </c>
      <c r="C305">
        <v>2.2</v>
      </c>
      <c r="D305">
        <v>3.8</v>
      </c>
      <c r="E305">
        <v>2.2</v>
      </c>
      <c r="F305">
        <v>2</v>
      </c>
      <c r="G305">
        <v>2.1</v>
      </c>
      <c r="H305">
        <v>2.2</v>
      </c>
    </row>
    <row r="326" spans="1:8" s="1" customFormat="1">
      <c r="A326" s="3" t="s">
        <v>4</v>
      </c>
      <c r="B326" s="3" t="s">
        <v>5</v>
      </c>
      <c r="C326" s="3">
        <v>2010</v>
      </c>
      <c r="D326" s="3">
        <v>2022</v>
      </c>
      <c r="E326" s="3">
        <v>2030</v>
      </c>
      <c r="F326" s="3">
        <v>2040</v>
      </c>
      <c r="G326" s="3">
        <v>2050</v>
      </c>
      <c r="H326" s="3">
        <v>2060</v>
      </c>
    </row>
    <row r="327" spans="1:8">
      <c r="A327" t="s">
        <v>36</v>
      </c>
      <c r="B327" t="s">
        <v>29</v>
      </c>
      <c r="C327">
        <v>0</v>
      </c>
      <c r="D327">
        <v>1.4</v>
      </c>
      <c r="E327">
        <v>0</v>
      </c>
      <c r="F327">
        <v>0</v>
      </c>
      <c r="G327">
        <v>0</v>
      </c>
      <c r="H327">
        <v>0</v>
      </c>
    </row>
    <row r="328" spans="1:8">
      <c r="A328" t="s">
        <v>36</v>
      </c>
      <c r="B328" t="s">
        <v>30</v>
      </c>
      <c r="C328">
        <v>0.2</v>
      </c>
      <c r="D328">
        <v>0.1</v>
      </c>
      <c r="E328">
        <v>0.1</v>
      </c>
      <c r="F328">
        <v>0.1</v>
      </c>
      <c r="G328">
        <v>0.1</v>
      </c>
      <c r="H328">
        <v>0.2</v>
      </c>
    </row>
    <row r="329" spans="1:8">
      <c r="A329" t="s">
        <v>36</v>
      </c>
      <c r="B329" t="s">
        <v>31</v>
      </c>
      <c r="C329">
        <v>-0.1</v>
      </c>
      <c r="D329">
        <v>0</v>
      </c>
      <c r="E329">
        <v>0</v>
      </c>
      <c r="F329">
        <v>0</v>
      </c>
      <c r="G329">
        <v>0</v>
      </c>
      <c r="H329">
        <v>0</v>
      </c>
    </row>
    <row r="330" spans="1:8">
      <c r="A330" t="s">
        <v>36</v>
      </c>
      <c r="B330" t="s">
        <v>8</v>
      </c>
      <c r="C330">
        <v>0.1</v>
      </c>
      <c r="D330">
        <v>1.5</v>
      </c>
      <c r="E330">
        <v>0.1</v>
      </c>
      <c r="F330">
        <v>0.1</v>
      </c>
      <c r="G330">
        <v>0.1</v>
      </c>
      <c r="H330">
        <v>0.2</v>
      </c>
    </row>
    <row r="351" spans="1:63" s="1" customFormat="1">
      <c r="A351" s="3" t="s">
        <v>5</v>
      </c>
      <c r="B351" s="3" t="s">
        <v>4</v>
      </c>
      <c r="C351" s="3">
        <v>2000</v>
      </c>
      <c r="D351" s="3">
        <v>2001</v>
      </c>
      <c r="E351" s="3">
        <v>2002</v>
      </c>
      <c r="F351" s="3">
        <v>2003</v>
      </c>
      <c r="G351" s="3">
        <v>2004</v>
      </c>
      <c r="H351" s="3">
        <v>2005</v>
      </c>
      <c r="I351" s="3">
        <v>2006</v>
      </c>
      <c r="J351" s="3">
        <v>2007</v>
      </c>
      <c r="K351" s="3">
        <v>2008</v>
      </c>
      <c r="L351" s="3">
        <v>2009</v>
      </c>
      <c r="M351" s="3">
        <v>2010</v>
      </c>
      <c r="N351" s="3">
        <v>2011</v>
      </c>
      <c r="O351" s="3">
        <v>2012</v>
      </c>
      <c r="P351" s="3">
        <v>2013</v>
      </c>
      <c r="Q351" s="3">
        <v>2014</v>
      </c>
      <c r="R351" s="3">
        <v>2015</v>
      </c>
      <c r="S351" s="3">
        <v>2016</v>
      </c>
      <c r="T351" s="3">
        <v>2017</v>
      </c>
      <c r="U351" s="3">
        <v>2018</v>
      </c>
      <c r="V351" s="3">
        <v>2019</v>
      </c>
      <c r="W351" s="3">
        <v>2020</v>
      </c>
      <c r="X351" s="3">
        <v>2021</v>
      </c>
      <c r="Y351" s="3">
        <v>2022</v>
      </c>
      <c r="Z351" s="3">
        <v>2023</v>
      </c>
      <c r="AA351" s="3">
        <v>2024</v>
      </c>
      <c r="AB351" s="3">
        <v>2025</v>
      </c>
      <c r="AC351" s="3">
        <v>2026</v>
      </c>
      <c r="AD351" s="3">
        <v>2027</v>
      </c>
      <c r="AE351" s="3">
        <v>2028</v>
      </c>
      <c r="AF351" s="3">
        <v>2029</v>
      </c>
      <c r="AG351" s="3">
        <v>2030</v>
      </c>
      <c r="AH351" s="3">
        <v>2031</v>
      </c>
      <c r="AI351" s="3">
        <v>2032</v>
      </c>
      <c r="AJ351" s="3">
        <v>2033</v>
      </c>
      <c r="AK351" s="3">
        <v>2034</v>
      </c>
      <c r="AL351" s="3">
        <v>2035</v>
      </c>
      <c r="AM351" s="3">
        <v>2036</v>
      </c>
      <c r="AN351" s="3">
        <v>2037</v>
      </c>
      <c r="AO351" s="3">
        <v>2038</v>
      </c>
      <c r="AP351" s="3">
        <v>2039</v>
      </c>
      <c r="AQ351" s="3">
        <v>2040</v>
      </c>
      <c r="AR351" s="3">
        <v>2041</v>
      </c>
      <c r="AS351" s="3">
        <v>2042</v>
      </c>
      <c r="AT351" s="3">
        <v>2043</v>
      </c>
      <c r="AU351" s="3">
        <v>2044</v>
      </c>
      <c r="AV351" s="3">
        <v>2045</v>
      </c>
      <c r="AW351" s="3">
        <v>2046</v>
      </c>
      <c r="AX351" s="3">
        <v>2047</v>
      </c>
      <c r="AY351" s="3">
        <v>2048</v>
      </c>
      <c r="AZ351" s="3">
        <v>2049</v>
      </c>
      <c r="BA351" s="3">
        <v>2050</v>
      </c>
      <c r="BB351" s="3">
        <v>2051</v>
      </c>
      <c r="BC351" s="3">
        <v>2052</v>
      </c>
      <c r="BD351" s="3">
        <v>2053</v>
      </c>
      <c r="BE351" s="3">
        <v>2054</v>
      </c>
      <c r="BF351" s="3">
        <v>2055</v>
      </c>
      <c r="BG351" s="3">
        <v>2056</v>
      </c>
      <c r="BH351" s="3">
        <v>2057</v>
      </c>
      <c r="BI351" s="3">
        <v>2058</v>
      </c>
      <c r="BJ351" s="3">
        <v>2059</v>
      </c>
      <c r="BK351" s="3">
        <v>2060</v>
      </c>
    </row>
    <row r="352" spans="1:63">
      <c r="A352" t="s">
        <v>39</v>
      </c>
      <c r="B352" t="s">
        <v>34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0.2</v>
      </c>
      <c r="N352">
        <v>1.1</v>
      </c>
      <c r="O352">
        <v>0.2</v>
      </c>
      <c r="P352">
        <v>0.7</v>
      </c>
      <c r="Q352">
        <v>0.3</v>
      </c>
      <c r="R352">
        <v>0.3</v>
      </c>
      <c r="S352">
        <v>0.2</v>
      </c>
      <c r="T352">
        <v>0.3</v>
      </c>
      <c r="U352">
        <v>0.3</v>
      </c>
      <c r="V352">
        <v>0.3</v>
      </c>
      <c r="W352">
        <v>0.3</v>
      </c>
      <c r="X352">
        <v>0.3</v>
      </c>
      <c r="Y352">
        <v>0.3</v>
      </c>
      <c r="Z352">
        <v>1.4</v>
      </c>
      <c r="AA352">
        <v>2.9</v>
      </c>
      <c r="AB352">
        <v>5</v>
      </c>
      <c r="AC352">
        <v>11.8</v>
      </c>
      <c r="AD352">
        <v>18.6</v>
      </c>
      <c r="AE352">
        <v>25.3</v>
      </c>
      <c r="AF352">
        <v>31.9</v>
      </c>
      <c r="AG352">
        <v>38.2</v>
      </c>
      <c r="AH352">
        <v>45.5</v>
      </c>
      <c r="AI352">
        <v>52.6</v>
      </c>
      <c r="AJ352">
        <v>59.6</v>
      </c>
      <c r="AK352">
        <v>66.40000000000001</v>
      </c>
      <c r="AL352">
        <v>73.09999999999999</v>
      </c>
      <c r="AM352">
        <v>79.7</v>
      </c>
      <c r="AN352">
        <v>86</v>
      </c>
      <c r="AO352">
        <v>92.09999999999999</v>
      </c>
      <c r="AP352">
        <v>98</v>
      </c>
      <c r="AQ352">
        <v>103.6</v>
      </c>
      <c r="AR352">
        <v>106</v>
      </c>
      <c r="AS352">
        <v>108.6</v>
      </c>
      <c r="AT352">
        <v>111.5</v>
      </c>
      <c r="AU352">
        <v>114.5</v>
      </c>
      <c r="AV352">
        <v>117.8</v>
      </c>
      <c r="AW352">
        <v>121.2</v>
      </c>
      <c r="AX352">
        <v>124.8</v>
      </c>
      <c r="AY352">
        <v>128.5</v>
      </c>
      <c r="AZ352">
        <v>132.4</v>
      </c>
      <c r="BA352">
        <v>136.4</v>
      </c>
      <c r="BB352">
        <v>140.3</v>
      </c>
      <c r="BC352">
        <v>143.9</v>
      </c>
      <c r="BD352">
        <v>147.4</v>
      </c>
      <c r="BE352">
        <v>150.7</v>
      </c>
      <c r="BF352">
        <v>153.9</v>
      </c>
      <c r="BG352">
        <v>156.9</v>
      </c>
      <c r="BH352">
        <v>159.7</v>
      </c>
      <c r="BI352">
        <v>162.4</v>
      </c>
      <c r="BJ352">
        <v>164.9</v>
      </c>
      <c r="BK352">
        <v>167.3</v>
      </c>
    </row>
    <row r="353" spans="1:63">
      <c r="A353" t="s">
        <v>39</v>
      </c>
      <c r="B353" t="s">
        <v>35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1.9</v>
      </c>
      <c r="AA353">
        <v>3.8</v>
      </c>
      <c r="AB353">
        <v>5.8</v>
      </c>
      <c r="AC353">
        <v>10.7</v>
      </c>
      <c r="AD353">
        <v>15.8</v>
      </c>
      <c r="AE353">
        <v>20.9</v>
      </c>
      <c r="AF353">
        <v>26.1</v>
      </c>
      <c r="AG353">
        <v>31.4</v>
      </c>
      <c r="AH353">
        <v>38.2</v>
      </c>
      <c r="AI353">
        <v>45</v>
      </c>
      <c r="AJ353">
        <v>51.9</v>
      </c>
      <c r="AK353">
        <v>58.9</v>
      </c>
      <c r="AL353">
        <v>66</v>
      </c>
      <c r="AM353">
        <v>73.2</v>
      </c>
      <c r="AN353">
        <v>80.5</v>
      </c>
      <c r="AO353">
        <v>87.8</v>
      </c>
      <c r="AP353">
        <v>95.09999999999999</v>
      </c>
      <c r="AQ353">
        <v>102.5</v>
      </c>
      <c r="AR353">
        <v>106.4</v>
      </c>
      <c r="AS353">
        <v>110.3</v>
      </c>
      <c r="AT353">
        <v>114.1</v>
      </c>
      <c r="AU353">
        <v>117.8</v>
      </c>
      <c r="AV353">
        <v>121.5</v>
      </c>
      <c r="AW353">
        <v>125.1</v>
      </c>
      <c r="AX353">
        <v>128.6</v>
      </c>
      <c r="AY353">
        <v>132</v>
      </c>
      <c r="AZ353">
        <v>135.3</v>
      </c>
      <c r="BA353">
        <v>138.5</v>
      </c>
      <c r="BB353">
        <v>141.6</v>
      </c>
      <c r="BC353">
        <v>144.5</v>
      </c>
      <c r="BD353">
        <v>147.4</v>
      </c>
      <c r="BE353">
        <v>150.2</v>
      </c>
      <c r="BF353">
        <v>152.8</v>
      </c>
      <c r="BG353">
        <v>155.4</v>
      </c>
      <c r="BH353">
        <v>157.8</v>
      </c>
      <c r="BI353">
        <v>160.1</v>
      </c>
      <c r="BJ353">
        <v>162.3</v>
      </c>
      <c r="BK353">
        <v>164.4</v>
      </c>
    </row>
    <row r="354" spans="1:63">
      <c r="A354" t="s">
        <v>39</v>
      </c>
      <c r="B354" t="s">
        <v>40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0.2</v>
      </c>
      <c r="N354">
        <v>1.1</v>
      </c>
      <c r="O354">
        <v>0.2</v>
      </c>
      <c r="P354">
        <v>0.7</v>
      </c>
      <c r="Q354">
        <v>0.3</v>
      </c>
      <c r="R354">
        <v>0.3</v>
      </c>
      <c r="S354">
        <v>0.2</v>
      </c>
      <c r="T354">
        <v>0.3</v>
      </c>
      <c r="U354">
        <v>0.3</v>
      </c>
      <c r="V354">
        <v>0.3</v>
      </c>
      <c r="W354">
        <v>0.3</v>
      </c>
      <c r="X354">
        <v>0.3</v>
      </c>
      <c r="Y354">
        <v>0.3</v>
      </c>
      <c r="Z354">
        <v>3.3</v>
      </c>
      <c r="AA354">
        <v>6.7</v>
      </c>
      <c r="AB354">
        <v>10.9</v>
      </c>
      <c r="AC354">
        <v>22.5</v>
      </c>
      <c r="AD354">
        <v>34.4</v>
      </c>
      <c r="AE354">
        <v>46.2</v>
      </c>
      <c r="AF354">
        <v>58</v>
      </c>
      <c r="AG354">
        <v>69.59999999999999</v>
      </c>
      <c r="AH354">
        <v>83.7</v>
      </c>
      <c r="AI354">
        <v>97.59999999999999</v>
      </c>
      <c r="AJ354">
        <v>111.5</v>
      </c>
      <c r="AK354">
        <v>125.3</v>
      </c>
      <c r="AL354">
        <v>139.2</v>
      </c>
      <c r="AM354">
        <v>152.9</v>
      </c>
      <c r="AN354">
        <v>166.4</v>
      </c>
      <c r="AO354">
        <v>179.8</v>
      </c>
      <c r="AP354">
        <v>193</v>
      </c>
      <c r="AQ354">
        <v>206.1</v>
      </c>
      <c r="AR354">
        <v>212.4</v>
      </c>
      <c r="AS354">
        <v>218.9</v>
      </c>
      <c r="AT354">
        <v>225.5</v>
      </c>
      <c r="AU354">
        <v>232.3</v>
      </c>
      <c r="AV354">
        <v>239.3</v>
      </c>
      <c r="AW354">
        <v>246.3</v>
      </c>
      <c r="AX354">
        <v>253.4</v>
      </c>
      <c r="AY354">
        <v>260.5</v>
      </c>
      <c r="AZ354">
        <v>267.7</v>
      </c>
      <c r="BA354">
        <v>274.9</v>
      </c>
      <c r="BB354">
        <v>281.8</v>
      </c>
      <c r="BC354">
        <v>288.5</v>
      </c>
      <c r="BD354">
        <v>294.9</v>
      </c>
      <c r="BE354">
        <v>300.9</v>
      </c>
      <c r="BF354">
        <v>306.7</v>
      </c>
      <c r="BG354">
        <v>312.2</v>
      </c>
      <c r="BH354">
        <v>317.5</v>
      </c>
      <c r="BI354">
        <v>322.5</v>
      </c>
      <c r="BJ354">
        <v>327.2</v>
      </c>
      <c r="BK354">
        <v>331.7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147</v>
      </c>
    </row>
    <row r="3" spans="1:1">
      <c r="A3" s="1" t="s">
        <v>2</v>
      </c>
    </row>
    <row r="21" spans="1:8" s="1" customFormat="1">
      <c r="A21" s="3" t="s">
        <v>145</v>
      </c>
      <c r="B21" s="3" t="s">
        <v>148</v>
      </c>
      <c r="C21" s="3" t="s">
        <v>149</v>
      </c>
      <c r="D21" s="3" t="s">
        <v>150</v>
      </c>
      <c r="E21" s="3" t="s">
        <v>151</v>
      </c>
      <c r="F21" s="3" t="s">
        <v>152</v>
      </c>
      <c r="G21" s="3" t="s">
        <v>153</v>
      </c>
      <c r="H21" s="3" t="s">
        <v>154</v>
      </c>
    </row>
    <row r="22" spans="1:8">
      <c r="A22" t="s">
        <v>155</v>
      </c>
      <c r="B22">
        <v>0</v>
      </c>
      <c r="C22">
        <v>31.2</v>
      </c>
      <c r="D22">
        <v>33.7</v>
      </c>
      <c r="E22">
        <v>23.2</v>
      </c>
      <c r="F22">
        <v>0</v>
      </c>
      <c r="G22">
        <v>2.2</v>
      </c>
      <c r="H22">
        <v>0</v>
      </c>
    </row>
    <row r="23" spans="1:8">
      <c r="A23" t="s">
        <v>156</v>
      </c>
      <c r="B23">
        <v>0</v>
      </c>
      <c r="C23">
        <v>0</v>
      </c>
      <c r="D23">
        <v>0</v>
      </c>
      <c r="E23">
        <v>24.3</v>
      </c>
      <c r="F23">
        <v>0</v>
      </c>
      <c r="G23">
        <v>21</v>
      </c>
      <c r="H23">
        <v>0</v>
      </c>
    </row>
    <row r="24" spans="1:8">
      <c r="A24" t="s">
        <v>157</v>
      </c>
      <c r="B24">
        <v>31.2</v>
      </c>
      <c r="C24">
        <v>0</v>
      </c>
      <c r="D24">
        <v>0</v>
      </c>
      <c r="E24">
        <v>0</v>
      </c>
      <c r="F24">
        <v>23.2</v>
      </c>
      <c r="G24">
        <v>0</v>
      </c>
      <c r="H24">
        <v>2.2</v>
      </c>
    </row>
    <row r="25" spans="1:8">
      <c r="A25" t="s">
        <v>158</v>
      </c>
      <c r="B25">
        <v>0</v>
      </c>
      <c r="C25">
        <v>2.5</v>
      </c>
      <c r="D25">
        <v>13.8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146</v>
      </c>
    </row>
    <row r="31" spans="1:8">
      <c r="A31" s="1" t="s">
        <v>11</v>
      </c>
    </row>
    <row r="48" spans="1:8" s="1" customFormat="1">
      <c r="A48" s="3" t="s">
        <v>145</v>
      </c>
      <c r="B48" s="3" t="s">
        <v>148</v>
      </c>
      <c r="C48" s="3" t="s">
        <v>149</v>
      </c>
      <c r="D48" s="3" t="s">
        <v>150</v>
      </c>
      <c r="E48" s="3" t="s">
        <v>151</v>
      </c>
      <c r="F48" s="3" t="s">
        <v>152</v>
      </c>
      <c r="G48" s="3" t="s">
        <v>153</v>
      </c>
      <c r="H48" s="3" t="s">
        <v>154</v>
      </c>
    </row>
    <row r="49" spans="1:8">
      <c r="A49" t="s">
        <v>155</v>
      </c>
      <c r="B49">
        <v>0</v>
      </c>
      <c r="C49">
        <v>31.2</v>
      </c>
      <c r="D49">
        <v>33.7</v>
      </c>
      <c r="E49">
        <v>23.2</v>
      </c>
      <c r="F49">
        <v>0</v>
      </c>
      <c r="G49">
        <v>2.2</v>
      </c>
      <c r="H49">
        <v>0</v>
      </c>
    </row>
    <row r="50" spans="1:8">
      <c r="A50" t="s">
        <v>156</v>
      </c>
      <c r="B50">
        <v>0</v>
      </c>
      <c r="C50">
        <v>0</v>
      </c>
      <c r="D50">
        <v>0</v>
      </c>
      <c r="E50">
        <v>24.3</v>
      </c>
      <c r="F50">
        <v>0</v>
      </c>
      <c r="G50">
        <v>21</v>
      </c>
      <c r="H50">
        <v>0</v>
      </c>
    </row>
    <row r="51" spans="1:8">
      <c r="A51" t="s">
        <v>157</v>
      </c>
      <c r="B51">
        <v>31.2</v>
      </c>
      <c r="C51">
        <v>0</v>
      </c>
      <c r="D51">
        <v>0</v>
      </c>
      <c r="E51">
        <v>0</v>
      </c>
      <c r="F51">
        <v>23.2</v>
      </c>
      <c r="G51">
        <v>0</v>
      </c>
      <c r="H51">
        <v>2.2</v>
      </c>
    </row>
    <row r="52" spans="1:8">
      <c r="A52" t="s">
        <v>158</v>
      </c>
      <c r="B52">
        <v>0</v>
      </c>
      <c r="C52">
        <v>2.5</v>
      </c>
      <c r="D52">
        <v>13.8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108</v>
      </c>
    </row>
    <row r="3" spans="1:1">
      <c r="A3" s="1" t="s">
        <v>2</v>
      </c>
    </row>
    <row r="21" spans="1:7" s="1" customFormat="1">
      <c r="A21" s="3" t="s">
        <v>5</v>
      </c>
      <c r="B21" s="3" t="s">
        <v>103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109</v>
      </c>
      <c r="B22" t="s">
        <v>107</v>
      </c>
      <c r="C22">
        <v>0.023</v>
      </c>
      <c r="D22">
        <v>0.346</v>
      </c>
      <c r="E22">
        <v>0.6899999999999999</v>
      </c>
      <c r="F22">
        <v>0.775</v>
      </c>
      <c r="G22">
        <v>0.8090000000000001</v>
      </c>
    </row>
    <row r="23" spans="1:7">
      <c r="A23" t="s">
        <v>110</v>
      </c>
      <c r="B23" t="s">
        <v>107</v>
      </c>
      <c r="C23">
        <v>0.638</v>
      </c>
      <c r="D23">
        <v>0.361</v>
      </c>
      <c r="E23">
        <v>0.074</v>
      </c>
      <c r="F23">
        <v>0.02</v>
      </c>
      <c r="G23">
        <v>0.011</v>
      </c>
    </row>
    <row r="24" spans="1:7">
      <c r="A24" t="s">
        <v>111</v>
      </c>
      <c r="B24" t="s">
        <v>107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112</v>
      </c>
      <c r="B25" t="s">
        <v>107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>
      <c r="A26" t="s">
        <v>113</v>
      </c>
      <c r="B26" t="s">
        <v>107</v>
      </c>
      <c r="C26">
        <v>0.064</v>
      </c>
      <c r="D26">
        <v>0.042</v>
      </c>
      <c r="E26">
        <v>0.015</v>
      </c>
      <c r="F26">
        <v>0.008</v>
      </c>
      <c r="G26">
        <v>0.006</v>
      </c>
    </row>
    <row r="27" spans="1:7">
      <c r="A27" t="s">
        <v>114</v>
      </c>
      <c r="B27" t="s">
        <v>107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115</v>
      </c>
      <c r="B28" t="s">
        <v>107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5</v>
      </c>
      <c r="B49" s="3" t="s">
        <v>103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116</v>
      </c>
      <c r="B50" t="s">
        <v>122</v>
      </c>
      <c r="C50">
        <v>87.72199999999999</v>
      </c>
      <c r="D50">
        <v>87.72199999999999</v>
      </c>
      <c r="E50">
        <v>87.72199999999999</v>
      </c>
      <c r="F50">
        <v>84.83199999999999</v>
      </c>
      <c r="G50">
        <v>80.821</v>
      </c>
      <c r="H50">
        <v>76.148</v>
      </c>
      <c r="I50">
        <v>70.795</v>
      </c>
      <c r="J50">
        <v>64.729</v>
      </c>
      <c r="K50">
        <v>58.598</v>
      </c>
      <c r="L50">
        <v>52.348</v>
      </c>
      <c r="M50">
        <v>45.925</v>
      </c>
      <c r="N50">
        <v>39.891</v>
      </c>
      <c r="O50">
        <v>34.203</v>
      </c>
      <c r="P50">
        <v>28.899</v>
      </c>
      <c r="Q50">
        <v>24.11</v>
      </c>
      <c r="R50">
        <v>19.837</v>
      </c>
      <c r="S50">
        <v>16.159</v>
      </c>
      <c r="T50">
        <v>12.991</v>
      </c>
      <c r="U50">
        <v>10.323</v>
      </c>
      <c r="V50">
        <v>8.058</v>
      </c>
      <c r="W50">
        <v>6.155</v>
      </c>
      <c r="X50">
        <v>4.645</v>
      </c>
      <c r="Y50">
        <v>3.467</v>
      </c>
      <c r="Z50">
        <v>2.563</v>
      </c>
      <c r="AA50">
        <v>1.886</v>
      </c>
      <c r="AB50">
        <v>1.388</v>
      </c>
      <c r="AC50">
        <v>1.033</v>
      </c>
      <c r="AD50">
        <v>0.787</v>
      </c>
      <c r="AE50">
        <v>0.62</v>
      </c>
      <c r="AF50">
        <v>0.509</v>
      </c>
      <c r="AG50">
        <v>0.432</v>
      </c>
      <c r="AH50">
        <v>0.377</v>
      </c>
      <c r="AI50">
        <v>0.336</v>
      </c>
      <c r="AJ50">
        <v>0.303</v>
      </c>
      <c r="AK50">
        <v>0.274</v>
      </c>
      <c r="AL50">
        <v>0.249</v>
      </c>
      <c r="AM50">
        <v>0.226</v>
      </c>
      <c r="AN50">
        <v>0.205</v>
      </c>
      <c r="AO50">
        <v>0.185</v>
      </c>
      <c r="AP50">
        <v>0.167</v>
      </c>
      <c r="AQ50">
        <v>0.15</v>
      </c>
    </row>
    <row r="51" spans="1:43">
      <c r="A51" t="s">
        <v>117</v>
      </c>
      <c r="B51" t="s">
        <v>122</v>
      </c>
      <c r="C51">
        <v>3.509</v>
      </c>
      <c r="D51">
        <v>3.509</v>
      </c>
      <c r="E51">
        <v>3.509</v>
      </c>
      <c r="F51">
        <v>6.538</v>
      </c>
      <c r="G51">
        <v>10.836</v>
      </c>
      <c r="H51">
        <v>15.892</v>
      </c>
      <c r="I51">
        <v>21.724</v>
      </c>
      <c r="J51">
        <v>28.366</v>
      </c>
      <c r="K51">
        <v>35.096</v>
      </c>
      <c r="L51">
        <v>41.974</v>
      </c>
      <c r="M51">
        <v>49.063</v>
      </c>
      <c r="N51">
        <v>55.727</v>
      </c>
      <c r="O51">
        <v>62.016</v>
      </c>
      <c r="P51">
        <v>67.878</v>
      </c>
      <c r="Q51">
        <v>73.17400000000001</v>
      </c>
      <c r="R51">
        <v>77.90000000000001</v>
      </c>
      <c r="S51">
        <v>81.974</v>
      </c>
      <c r="T51">
        <v>85.485</v>
      </c>
      <c r="U51">
        <v>88.45099999999999</v>
      </c>
      <c r="V51">
        <v>90.973</v>
      </c>
      <c r="W51">
        <v>93.09999999999999</v>
      </c>
      <c r="X51">
        <v>94.792</v>
      </c>
      <c r="Y51">
        <v>96.11499999999999</v>
      </c>
      <c r="Z51">
        <v>97.13200000000001</v>
      </c>
      <c r="AA51">
        <v>97.898</v>
      </c>
      <c r="AB51">
        <v>98.46299999999999</v>
      </c>
      <c r="AC51">
        <v>98.86799999999999</v>
      </c>
      <c r="AD51">
        <v>99.149</v>
      </c>
      <c r="AE51">
        <v>99.34</v>
      </c>
      <c r="AF51">
        <v>99.468</v>
      </c>
      <c r="AG51">
        <v>99.554</v>
      </c>
      <c r="AH51">
        <v>99.614</v>
      </c>
      <c r="AI51">
        <v>99.658</v>
      </c>
      <c r="AJ51">
        <v>99.693</v>
      </c>
      <c r="AK51">
        <v>99.723</v>
      </c>
      <c r="AL51">
        <v>99.748</v>
      </c>
      <c r="AM51">
        <v>99.77200000000001</v>
      </c>
      <c r="AN51">
        <v>99.79300000000001</v>
      </c>
      <c r="AO51">
        <v>99.813</v>
      </c>
      <c r="AP51">
        <v>99.831</v>
      </c>
      <c r="AQ51">
        <v>99.849</v>
      </c>
    </row>
    <row r="52" spans="1:43">
      <c r="A52" t="s">
        <v>118</v>
      </c>
      <c r="B52" t="s">
        <v>122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119</v>
      </c>
      <c r="B53" t="s">
        <v>122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</row>
    <row r="54" spans="1:43">
      <c r="A54" t="s">
        <v>120</v>
      </c>
      <c r="B54" t="s">
        <v>122</v>
      </c>
      <c r="C54">
        <v>8.768000000000001</v>
      </c>
      <c r="D54">
        <v>8.768000000000001</v>
      </c>
      <c r="E54">
        <v>8.768000000000001</v>
      </c>
      <c r="F54">
        <v>8.630000000000001</v>
      </c>
      <c r="G54">
        <v>8.343</v>
      </c>
      <c r="H54">
        <v>7.959</v>
      </c>
      <c r="I54">
        <v>7.481</v>
      </c>
      <c r="J54">
        <v>6.904</v>
      </c>
      <c r="K54">
        <v>6.306</v>
      </c>
      <c r="L54">
        <v>5.678</v>
      </c>
      <c r="M54">
        <v>5.012</v>
      </c>
      <c r="N54">
        <v>4.381</v>
      </c>
      <c r="O54">
        <v>3.781</v>
      </c>
      <c r="P54">
        <v>3.223</v>
      </c>
      <c r="Q54">
        <v>2.716</v>
      </c>
      <c r="R54">
        <v>2.263</v>
      </c>
      <c r="S54">
        <v>1.868</v>
      </c>
      <c r="T54">
        <v>1.524</v>
      </c>
      <c r="U54">
        <v>1.227</v>
      </c>
      <c r="V54">
        <v>0.969</v>
      </c>
      <c r="W54">
        <v>0.744</v>
      </c>
      <c r="X54">
        <v>0.5629999999999999</v>
      </c>
      <c r="Y54">
        <v>0.418</v>
      </c>
      <c r="Z54">
        <v>0.304</v>
      </c>
      <c r="AA54">
        <v>0.216</v>
      </c>
      <c r="AB54">
        <v>0.149</v>
      </c>
      <c r="AC54">
        <v>0.099</v>
      </c>
      <c r="AD54">
        <v>0.064</v>
      </c>
      <c r="AE54">
        <v>0.04</v>
      </c>
      <c r="AF54">
        <v>0.024</v>
      </c>
      <c r="AG54">
        <v>0.014</v>
      </c>
      <c r="AH54">
        <v>0.008999999999999999</v>
      </c>
      <c r="AI54">
        <v>0.005</v>
      </c>
      <c r="AJ54">
        <v>0.004</v>
      </c>
      <c r="AK54">
        <v>0.003</v>
      </c>
      <c r="AL54">
        <v>0.003</v>
      </c>
      <c r="AM54">
        <v>0.002</v>
      </c>
      <c r="AN54">
        <v>0.002</v>
      </c>
      <c r="AO54">
        <v>0.002</v>
      </c>
      <c r="AP54">
        <v>0.002</v>
      </c>
      <c r="AQ54">
        <v>0.002</v>
      </c>
    </row>
    <row r="55" spans="1:43">
      <c r="A55" t="s">
        <v>121</v>
      </c>
      <c r="B55" t="s">
        <v>122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5</v>
      </c>
      <c r="B76" s="3" t="s">
        <v>103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123</v>
      </c>
      <c r="B77" t="s">
        <v>122</v>
      </c>
      <c r="C77">
        <v>89.515</v>
      </c>
      <c r="D77">
        <v>89.515</v>
      </c>
      <c r="E77">
        <v>89.515</v>
      </c>
      <c r="F77">
        <v>87.617</v>
      </c>
      <c r="G77">
        <v>84.851</v>
      </c>
      <c r="H77">
        <v>81.59399999999999</v>
      </c>
      <c r="I77">
        <v>77.85299999999999</v>
      </c>
      <c r="J77">
        <v>73.628</v>
      </c>
      <c r="K77">
        <v>69.375</v>
      </c>
      <c r="L77">
        <v>64.986</v>
      </c>
      <c r="M77">
        <v>60.361</v>
      </c>
      <c r="N77">
        <v>55.845</v>
      </c>
      <c r="O77">
        <v>51.505</v>
      </c>
      <c r="P77">
        <v>47.37</v>
      </c>
      <c r="Q77">
        <v>43.537</v>
      </c>
      <c r="R77">
        <v>39.998</v>
      </c>
      <c r="S77">
        <v>36.786</v>
      </c>
      <c r="T77">
        <v>33.871</v>
      </c>
      <c r="U77">
        <v>31.235</v>
      </c>
      <c r="V77">
        <v>28.839</v>
      </c>
      <c r="W77">
        <v>26.637</v>
      </c>
      <c r="X77">
        <v>24.678</v>
      </c>
      <c r="Y77">
        <v>22.925</v>
      </c>
      <c r="Z77">
        <v>21.345</v>
      </c>
      <c r="AA77">
        <v>19.912</v>
      </c>
      <c r="AB77">
        <v>18.598</v>
      </c>
      <c r="AC77">
        <v>17.383</v>
      </c>
      <c r="AD77">
        <v>16.248</v>
      </c>
      <c r="AE77">
        <v>15.177</v>
      </c>
      <c r="AF77">
        <v>14.156</v>
      </c>
      <c r="AG77">
        <v>13.17</v>
      </c>
      <c r="AH77">
        <v>12.281</v>
      </c>
      <c r="AI77">
        <v>11.475</v>
      </c>
      <c r="AJ77">
        <v>10.743</v>
      </c>
      <c r="AK77">
        <v>10.078</v>
      </c>
      <c r="AL77">
        <v>9.472</v>
      </c>
      <c r="AM77">
        <v>8.919</v>
      </c>
      <c r="AN77">
        <v>8.414</v>
      </c>
      <c r="AO77">
        <v>7.95</v>
      </c>
      <c r="AP77">
        <v>7.52</v>
      </c>
      <c r="AQ77">
        <v>7.12</v>
      </c>
    </row>
    <row r="78" spans="1:43">
      <c r="A78" t="s">
        <v>124</v>
      </c>
      <c r="B78" t="s">
        <v>122</v>
      </c>
      <c r="C78">
        <v>1.344</v>
      </c>
      <c r="D78">
        <v>1.344</v>
      </c>
      <c r="E78">
        <v>1.344</v>
      </c>
      <c r="F78">
        <v>3.268</v>
      </c>
      <c r="G78">
        <v>6.036</v>
      </c>
      <c r="H78">
        <v>9.301</v>
      </c>
      <c r="I78">
        <v>13.052</v>
      </c>
      <c r="J78">
        <v>17.288</v>
      </c>
      <c r="K78">
        <v>21.566</v>
      </c>
      <c r="L78">
        <v>25.998</v>
      </c>
      <c r="M78">
        <v>30.687</v>
      </c>
      <c r="N78">
        <v>35.282</v>
      </c>
      <c r="O78">
        <v>39.712</v>
      </c>
      <c r="P78">
        <v>43.944</v>
      </c>
      <c r="Q78">
        <v>47.884</v>
      </c>
      <c r="R78">
        <v>51.537</v>
      </c>
      <c r="S78">
        <v>54.869</v>
      </c>
      <c r="T78">
        <v>57.906</v>
      </c>
      <c r="U78">
        <v>60.667</v>
      </c>
      <c r="V78">
        <v>63.189</v>
      </c>
      <c r="W78">
        <v>65.518</v>
      </c>
      <c r="X78">
        <v>67.627</v>
      </c>
      <c r="Y78">
        <v>69.548</v>
      </c>
      <c r="Z78">
        <v>71.313</v>
      </c>
      <c r="AA78">
        <v>72.947</v>
      </c>
      <c r="AB78">
        <v>74.476</v>
      </c>
      <c r="AC78">
        <v>75.917</v>
      </c>
      <c r="AD78">
        <v>77.289</v>
      </c>
      <c r="AE78">
        <v>78.60599999999999</v>
      </c>
      <c r="AF78">
        <v>79.88</v>
      </c>
      <c r="AG78">
        <v>81.125</v>
      </c>
      <c r="AH78">
        <v>82.255</v>
      </c>
      <c r="AI78">
        <v>83.28400000000001</v>
      </c>
      <c r="AJ78">
        <v>84.22199999999999</v>
      </c>
      <c r="AK78">
        <v>85.077</v>
      </c>
      <c r="AL78">
        <v>85.85599999999999</v>
      </c>
      <c r="AM78">
        <v>86.568</v>
      </c>
      <c r="AN78">
        <v>87.22</v>
      </c>
      <c r="AO78">
        <v>87.81999999999999</v>
      </c>
      <c r="AP78">
        <v>88.375</v>
      </c>
      <c r="AQ78">
        <v>88.89400000000001</v>
      </c>
    </row>
    <row r="79" spans="1:43">
      <c r="A79" t="s">
        <v>125</v>
      </c>
      <c r="B79" t="s">
        <v>122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126</v>
      </c>
      <c r="B80" t="s">
        <v>122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</row>
    <row r="81" spans="1:43">
      <c r="A81" t="s">
        <v>127</v>
      </c>
      <c r="B81" t="s">
        <v>122</v>
      </c>
      <c r="C81">
        <v>9.141</v>
      </c>
      <c r="D81">
        <v>9.141</v>
      </c>
      <c r="E81">
        <v>9.141</v>
      </c>
      <c r="F81">
        <v>9.115</v>
      </c>
      <c r="G81">
        <v>9.113</v>
      </c>
      <c r="H81">
        <v>9.105</v>
      </c>
      <c r="I81">
        <v>9.095000000000001</v>
      </c>
      <c r="J81">
        <v>9.085000000000001</v>
      </c>
      <c r="K81">
        <v>9.058</v>
      </c>
      <c r="L81">
        <v>9.015000000000001</v>
      </c>
      <c r="M81">
        <v>8.952</v>
      </c>
      <c r="N81">
        <v>8.872</v>
      </c>
      <c r="O81">
        <v>8.782999999999999</v>
      </c>
      <c r="P81">
        <v>8.686</v>
      </c>
      <c r="Q81">
        <v>8.579000000000001</v>
      </c>
      <c r="R81">
        <v>8.464</v>
      </c>
      <c r="S81">
        <v>8.345000000000001</v>
      </c>
      <c r="T81">
        <v>8.223000000000001</v>
      </c>
      <c r="U81">
        <v>8.098000000000001</v>
      </c>
      <c r="V81">
        <v>7.972</v>
      </c>
      <c r="W81">
        <v>7.845</v>
      </c>
      <c r="X81">
        <v>7.696</v>
      </c>
      <c r="Y81">
        <v>7.527</v>
      </c>
      <c r="Z81">
        <v>7.342</v>
      </c>
      <c r="AA81">
        <v>7.141</v>
      </c>
      <c r="AB81">
        <v>6.926</v>
      </c>
      <c r="AC81">
        <v>6.7</v>
      </c>
      <c r="AD81">
        <v>6.462</v>
      </c>
      <c r="AE81">
        <v>6.217</v>
      </c>
      <c r="AF81">
        <v>5.964</v>
      </c>
      <c r="AG81">
        <v>5.705</v>
      </c>
      <c r="AH81">
        <v>5.464</v>
      </c>
      <c r="AI81">
        <v>5.241</v>
      </c>
      <c r="AJ81">
        <v>5.035</v>
      </c>
      <c r="AK81">
        <v>4.846</v>
      </c>
      <c r="AL81">
        <v>4.672</v>
      </c>
      <c r="AM81">
        <v>4.513</v>
      </c>
      <c r="AN81">
        <v>4.366</v>
      </c>
      <c r="AO81">
        <v>4.231</v>
      </c>
      <c r="AP81">
        <v>4.105</v>
      </c>
      <c r="AQ81">
        <v>3.986</v>
      </c>
    </row>
    <row r="82" spans="1:43">
      <c r="A82" t="s">
        <v>128</v>
      </c>
      <c r="B82" t="s">
        <v>122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107</v>
      </c>
    </row>
    <row r="88" spans="1:43">
      <c r="A88" s="1" t="s">
        <v>11</v>
      </c>
    </row>
    <row r="105" spans="1:7" s="1" customFormat="1">
      <c r="A105" s="3" t="s">
        <v>5</v>
      </c>
      <c r="B105" s="3" t="s">
        <v>103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109</v>
      </c>
      <c r="B106" t="s">
        <v>107</v>
      </c>
      <c r="C106">
        <v>0.023</v>
      </c>
      <c r="D106">
        <v>0.403</v>
      </c>
      <c r="E106">
        <v>0.68</v>
      </c>
      <c r="F106">
        <v>0.6860000000000001</v>
      </c>
      <c r="G106">
        <v>0.67</v>
      </c>
    </row>
    <row r="107" spans="1:7">
      <c r="A107" t="s">
        <v>110</v>
      </c>
      <c r="B107" t="s">
        <v>107</v>
      </c>
      <c r="C107">
        <v>0.638</v>
      </c>
      <c r="D107">
        <v>0.291</v>
      </c>
      <c r="E107">
        <v>0.027</v>
      </c>
      <c r="F107">
        <v>0.002</v>
      </c>
      <c r="G107">
        <v>0</v>
      </c>
    </row>
    <row r="108" spans="1:7">
      <c r="A108" t="s">
        <v>111</v>
      </c>
      <c r="B108" t="s">
        <v>107</v>
      </c>
      <c r="C108">
        <v>0</v>
      </c>
      <c r="D108">
        <v>0.003</v>
      </c>
      <c r="E108">
        <v>0.008</v>
      </c>
      <c r="F108">
        <v>0.011</v>
      </c>
      <c r="G108">
        <v>0.012</v>
      </c>
    </row>
    <row r="109" spans="1:7">
      <c r="A109" t="s">
        <v>112</v>
      </c>
      <c r="B109" t="s">
        <v>107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>
      <c r="A110" t="s">
        <v>113</v>
      </c>
      <c r="B110" t="s">
        <v>107</v>
      </c>
      <c r="C110">
        <v>0.064</v>
      </c>
      <c r="D110">
        <v>0.026</v>
      </c>
      <c r="E110">
        <v>0.001</v>
      </c>
      <c r="F110">
        <v>0</v>
      </c>
      <c r="G110">
        <v>0</v>
      </c>
    </row>
    <row r="111" spans="1:7">
      <c r="A111" t="s">
        <v>114</v>
      </c>
      <c r="B111" t="s">
        <v>107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115</v>
      </c>
      <c r="B112" t="s">
        <v>107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5</v>
      </c>
      <c r="B133" s="3" t="s">
        <v>103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116</v>
      </c>
      <c r="B134" t="s">
        <v>122</v>
      </c>
      <c r="C134">
        <v>87.72199999999999</v>
      </c>
      <c r="D134">
        <v>87.72199999999999</v>
      </c>
      <c r="E134">
        <v>87.72199999999999</v>
      </c>
      <c r="F134">
        <v>84.175</v>
      </c>
      <c r="G134">
        <v>79.089</v>
      </c>
      <c r="H134">
        <v>73.06999999999999</v>
      </c>
      <c r="I134">
        <v>66.107</v>
      </c>
      <c r="J134">
        <v>58.16</v>
      </c>
      <c r="K134">
        <v>50.781</v>
      </c>
      <c r="L134">
        <v>43.901</v>
      </c>
      <c r="M134">
        <v>37.428</v>
      </c>
      <c r="N134">
        <v>31.435</v>
      </c>
      <c r="O134">
        <v>25.889</v>
      </c>
      <c r="P134">
        <v>20.792</v>
      </c>
      <c r="Q134">
        <v>16.236</v>
      </c>
      <c r="R134">
        <v>12.307</v>
      </c>
      <c r="S134">
        <v>9.054</v>
      </c>
      <c r="T134">
        <v>6.467</v>
      </c>
      <c r="U134">
        <v>4.482</v>
      </c>
      <c r="V134">
        <v>2.998</v>
      </c>
      <c r="W134">
        <v>1.931</v>
      </c>
      <c r="X134">
        <v>1.202</v>
      </c>
      <c r="Y134">
        <v>0.721</v>
      </c>
      <c r="Z134">
        <v>0.417</v>
      </c>
      <c r="AA134">
        <v>0.236</v>
      </c>
      <c r="AB134">
        <v>0.132</v>
      </c>
      <c r="AC134">
        <v>0.074</v>
      </c>
      <c r="AD134">
        <v>0.042</v>
      </c>
      <c r="AE134">
        <v>0.023</v>
      </c>
      <c r="AF134">
        <v>0.013</v>
      </c>
      <c r="AG134">
        <v>0.006</v>
      </c>
      <c r="AH134">
        <v>0.003</v>
      </c>
      <c r="AI134">
        <v>0.001</v>
      </c>
      <c r="AJ134">
        <v>0.001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</row>
    <row r="135" spans="1:43">
      <c r="A135" t="s">
        <v>117</v>
      </c>
      <c r="B135" t="s">
        <v>122</v>
      </c>
      <c r="C135">
        <v>3.509</v>
      </c>
      <c r="D135">
        <v>3.509</v>
      </c>
      <c r="E135">
        <v>3.509</v>
      </c>
      <c r="F135">
        <v>7.265</v>
      </c>
      <c r="G135">
        <v>12.748</v>
      </c>
      <c r="H135">
        <v>19.288</v>
      </c>
      <c r="I135">
        <v>26.897</v>
      </c>
      <c r="J135">
        <v>35.621</v>
      </c>
      <c r="K135">
        <v>43.722</v>
      </c>
      <c r="L135">
        <v>51.278</v>
      </c>
      <c r="M135">
        <v>58.39</v>
      </c>
      <c r="N135">
        <v>64.98</v>
      </c>
      <c r="O135">
        <v>71.086</v>
      </c>
      <c r="P135">
        <v>76.70399999999999</v>
      </c>
      <c r="Q135">
        <v>81.72799999999999</v>
      </c>
      <c r="R135">
        <v>86.071</v>
      </c>
      <c r="S135">
        <v>89.664</v>
      </c>
      <c r="T135">
        <v>92.523</v>
      </c>
      <c r="U135">
        <v>94.718</v>
      </c>
      <c r="V135">
        <v>96.358</v>
      </c>
      <c r="W135">
        <v>97.53400000000001</v>
      </c>
      <c r="X135">
        <v>98.339</v>
      </c>
      <c r="Y135">
        <v>98.87</v>
      </c>
      <c r="Z135">
        <v>99.203</v>
      </c>
      <c r="AA135">
        <v>99.40000000000001</v>
      </c>
      <c r="AB135">
        <v>99.511</v>
      </c>
      <c r="AC135">
        <v>99.571</v>
      </c>
      <c r="AD135">
        <v>99.60299999999999</v>
      </c>
      <c r="AE135">
        <v>99.619</v>
      </c>
      <c r="AF135">
        <v>99.627</v>
      </c>
      <c r="AG135">
        <v>99.631</v>
      </c>
      <c r="AH135">
        <v>99.631</v>
      </c>
      <c r="AI135">
        <v>99.631</v>
      </c>
      <c r="AJ135">
        <v>99.63</v>
      </c>
      <c r="AK135">
        <v>99.628</v>
      </c>
      <c r="AL135">
        <v>99.627</v>
      </c>
      <c r="AM135">
        <v>99.625</v>
      </c>
      <c r="AN135">
        <v>99.624</v>
      </c>
      <c r="AO135">
        <v>99.623</v>
      </c>
      <c r="AP135">
        <v>99.623</v>
      </c>
      <c r="AQ135">
        <v>99.622</v>
      </c>
    </row>
    <row r="136" spans="1:43">
      <c r="A136" t="s">
        <v>118</v>
      </c>
      <c r="B136" t="s">
        <v>122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119</v>
      </c>
      <c r="B137" t="s">
        <v>122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</row>
    <row r="138" spans="1:43">
      <c r="A138" t="s">
        <v>120</v>
      </c>
      <c r="B138" t="s">
        <v>122</v>
      </c>
      <c r="C138">
        <v>8.768000000000001</v>
      </c>
      <c r="D138">
        <v>8.768000000000001</v>
      </c>
      <c r="E138">
        <v>8.768000000000001</v>
      </c>
      <c r="F138">
        <v>8.553000000000001</v>
      </c>
      <c r="G138">
        <v>8.141999999999999</v>
      </c>
      <c r="H138">
        <v>7.604</v>
      </c>
      <c r="I138">
        <v>6.939</v>
      </c>
      <c r="J138">
        <v>6.14</v>
      </c>
      <c r="K138">
        <v>5.396</v>
      </c>
      <c r="L138">
        <v>4.698</v>
      </c>
      <c r="M138">
        <v>4.038</v>
      </c>
      <c r="N138">
        <v>3.42</v>
      </c>
      <c r="O138">
        <v>2.839</v>
      </c>
      <c r="P138">
        <v>2.298</v>
      </c>
      <c r="Q138">
        <v>1.811</v>
      </c>
      <c r="R138">
        <v>1.381</v>
      </c>
      <c r="S138">
        <v>1.024</v>
      </c>
      <c r="T138">
        <v>0.738</v>
      </c>
      <c r="U138">
        <v>0.515</v>
      </c>
      <c r="V138">
        <v>0.348</v>
      </c>
      <c r="W138">
        <v>0.227</v>
      </c>
      <c r="X138">
        <v>0.142</v>
      </c>
      <c r="Y138">
        <v>0.08400000000000001</v>
      </c>
      <c r="Z138">
        <v>0.047</v>
      </c>
      <c r="AA138">
        <v>0.025</v>
      </c>
      <c r="AB138">
        <v>0.012</v>
      </c>
      <c r="AC138">
        <v>0.006</v>
      </c>
      <c r="AD138">
        <v>0.002</v>
      </c>
      <c r="AE138">
        <v>0.001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121</v>
      </c>
      <c r="B139" t="s">
        <v>122</v>
      </c>
      <c r="C139">
        <v>0</v>
      </c>
      <c r="D139">
        <v>0</v>
      </c>
      <c r="E139">
        <v>0</v>
      </c>
      <c r="F139">
        <v>0.008</v>
      </c>
      <c r="G139">
        <v>0.021</v>
      </c>
      <c r="H139">
        <v>0.037</v>
      </c>
      <c r="I139">
        <v>0.057</v>
      </c>
      <c r="J139">
        <v>0.079</v>
      </c>
      <c r="K139">
        <v>0.101</v>
      </c>
      <c r="L139">
        <v>0.123</v>
      </c>
      <c r="M139">
        <v>0.145</v>
      </c>
      <c r="N139">
        <v>0.165</v>
      </c>
      <c r="O139">
        <v>0.186</v>
      </c>
      <c r="P139">
        <v>0.206</v>
      </c>
      <c r="Q139">
        <v>0.224</v>
      </c>
      <c r="R139">
        <v>0.241</v>
      </c>
      <c r="S139">
        <v>0.257</v>
      </c>
      <c r="T139">
        <v>0.272</v>
      </c>
      <c r="U139">
        <v>0.285</v>
      </c>
      <c r="V139">
        <v>0.297</v>
      </c>
      <c r="W139">
        <v>0.308</v>
      </c>
      <c r="X139">
        <v>0.317</v>
      </c>
      <c r="Y139">
        <v>0.325</v>
      </c>
      <c r="Z139">
        <v>0.333</v>
      </c>
      <c r="AA139">
        <v>0.339</v>
      </c>
      <c r="AB139">
        <v>0.344</v>
      </c>
      <c r="AC139">
        <v>0.349</v>
      </c>
      <c r="AD139">
        <v>0.353</v>
      </c>
      <c r="AE139">
        <v>0.357</v>
      </c>
      <c r="AF139">
        <v>0.36</v>
      </c>
      <c r="AG139">
        <v>0.363</v>
      </c>
      <c r="AH139">
        <v>0.365</v>
      </c>
      <c r="AI139">
        <v>0.368</v>
      </c>
      <c r="AJ139">
        <v>0.37</v>
      </c>
      <c r="AK139">
        <v>0.372</v>
      </c>
      <c r="AL139">
        <v>0.373</v>
      </c>
      <c r="AM139">
        <v>0.375</v>
      </c>
      <c r="AN139">
        <v>0.376</v>
      </c>
      <c r="AO139">
        <v>0.377</v>
      </c>
      <c r="AP139">
        <v>0.377</v>
      </c>
      <c r="AQ139">
        <v>0.378</v>
      </c>
    </row>
    <row r="160" spans="1:43" s="1" customFormat="1">
      <c r="A160" s="3" t="s">
        <v>5</v>
      </c>
      <c r="B160" s="3" t="s">
        <v>103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123</v>
      </c>
      <c r="B161" t="s">
        <v>122</v>
      </c>
      <c r="C161">
        <v>89.515</v>
      </c>
      <c r="D161">
        <v>89.515</v>
      </c>
      <c r="E161">
        <v>89.515</v>
      </c>
      <c r="F161">
        <v>88.60299999999999</v>
      </c>
      <c r="G161">
        <v>85.956</v>
      </c>
      <c r="H161">
        <v>82.193</v>
      </c>
      <c r="I161">
        <v>77.461</v>
      </c>
      <c r="J161">
        <v>71.821</v>
      </c>
      <c r="K161">
        <v>66.41</v>
      </c>
      <c r="L161">
        <v>61.058</v>
      </c>
      <c r="M161">
        <v>55.625</v>
      </c>
      <c r="N161">
        <v>50.225</v>
      </c>
      <c r="O161">
        <v>44.953</v>
      </c>
      <c r="P161">
        <v>39.808</v>
      </c>
      <c r="Q161">
        <v>34.909</v>
      </c>
      <c r="R161">
        <v>30.324</v>
      </c>
      <c r="S161">
        <v>26.175</v>
      </c>
      <c r="T161">
        <v>22.483</v>
      </c>
      <c r="U161">
        <v>19.19</v>
      </c>
      <c r="V161">
        <v>16.269</v>
      </c>
      <c r="W161">
        <v>13.667</v>
      </c>
      <c r="X161">
        <v>11.463</v>
      </c>
      <c r="Y161">
        <v>9.606999999999999</v>
      </c>
      <c r="Z161">
        <v>8.041</v>
      </c>
      <c r="AA161">
        <v>6.719</v>
      </c>
      <c r="AB161">
        <v>5.603</v>
      </c>
      <c r="AC161">
        <v>4.651</v>
      </c>
      <c r="AD161">
        <v>3.839</v>
      </c>
      <c r="AE161">
        <v>3.139</v>
      </c>
      <c r="AF161">
        <v>2.532</v>
      </c>
      <c r="AG161">
        <v>1.998</v>
      </c>
      <c r="AH161">
        <v>1.56</v>
      </c>
      <c r="AI161">
        <v>1.202</v>
      </c>
      <c r="AJ161">
        <v>0.913</v>
      </c>
      <c r="AK161">
        <v>0.679</v>
      </c>
      <c r="AL161">
        <v>0.493</v>
      </c>
      <c r="AM161">
        <v>0.345</v>
      </c>
      <c r="AN161">
        <v>0.233</v>
      </c>
      <c r="AO161">
        <v>0.149</v>
      </c>
      <c r="AP161">
        <v>0.09</v>
      </c>
      <c r="AQ161">
        <v>0.051</v>
      </c>
    </row>
    <row r="162" spans="1:43">
      <c r="A162" t="s">
        <v>124</v>
      </c>
      <c r="B162" t="s">
        <v>122</v>
      </c>
      <c r="C162">
        <v>1.344</v>
      </c>
      <c r="D162">
        <v>1.344</v>
      </c>
      <c r="E162">
        <v>1.344</v>
      </c>
      <c r="F162">
        <v>4.035</v>
      </c>
      <c r="G162">
        <v>8.016999999999999</v>
      </c>
      <c r="H162">
        <v>12.771</v>
      </c>
      <c r="I162">
        <v>18.263</v>
      </c>
      <c r="J162">
        <v>24.491</v>
      </c>
      <c r="K162">
        <v>30.313</v>
      </c>
      <c r="L162">
        <v>35.926</v>
      </c>
      <c r="M162">
        <v>41.48</v>
      </c>
      <c r="N162">
        <v>46.899</v>
      </c>
      <c r="O162">
        <v>52.096</v>
      </c>
      <c r="P162">
        <v>57.082</v>
      </c>
      <c r="Q162">
        <v>61.755</v>
      </c>
      <c r="R162">
        <v>66.063</v>
      </c>
      <c r="S162">
        <v>69.89400000000001</v>
      </c>
      <c r="T162">
        <v>73.246</v>
      </c>
      <c r="U162">
        <v>76.182</v>
      </c>
      <c r="V162">
        <v>78.739</v>
      </c>
      <c r="W162">
        <v>80.977</v>
      </c>
      <c r="X162">
        <v>82.84099999999999</v>
      </c>
      <c r="Y162">
        <v>84.377</v>
      </c>
      <c r="Z162">
        <v>85.645</v>
      </c>
      <c r="AA162">
        <v>86.688</v>
      </c>
      <c r="AB162">
        <v>87.54300000000001</v>
      </c>
      <c r="AC162">
        <v>88.248</v>
      </c>
      <c r="AD162">
        <v>88.827</v>
      </c>
      <c r="AE162">
        <v>89.30500000000001</v>
      </c>
      <c r="AF162">
        <v>89.70099999999999</v>
      </c>
      <c r="AG162">
        <v>90.03100000000001</v>
      </c>
      <c r="AH162">
        <v>90.292</v>
      </c>
      <c r="AI162">
        <v>90.498</v>
      </c>
      <c r="AJ162">
        <v>90.657</v>
      </c>
      <c r="AK162">
        <v>90.78100000000001</v>
      </c>
      <c r="AL162">
        <v>90.876</v>
      </c>
      <c r="AM162">
        <v>90.94799999999999</v>
      </c>
      <c r="AN162">
        <v>90.999</v>
      </c>
      <c r="AO162">
        <v>91.033</v>
      </c>
      <c r="AP162">
        <v>91.053</v>
      </c>
      <c r="AQ162">
        <v>91.062</v>
      </c>
    </row>
    <row r="163" spans="1:43">
      <c r="A163" t="s">
        <v>125</v>
      </c>
      <c r="B163" t="s">
        <v>122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126</v>
      </c>
      <c r="B164" t="s">
        <v>122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127</v>
      </c>
      <c r="B165" t="s">
        <v>122</v>
      </c>
      <c r="C165">
        <v>9.141</v>
      </c>
      <c r="D165">
        <v>9.141</v>
      </c>
      <c r="E165">
        <v>9.141</v>
      </c>
      <c r="F165">
        <v>7.289</v>
      </c>
      <c r="G165">
        <v>5.841</v>
      </c>
      <c r="H165">
        <v>4.713</v>
      </c>
      <c r="I165">
        <v>3.793</v>
      </c>
      <c r="J165">
        <v>3.023</v>
      </c>
      <c r="K165">
        <v>2.383</v>
      </c>
      <c r="L165">
        <v>1.842</v>
      </c>
      <c r="M165">
        <v>1.387</v>
      </c>
      <c r="N165">
        <v>1.01</v>
      </c>
      <c r="O165">
        <v>0.708</v>
      </c>
      <c r="P165">
        <v>0.475</v>
      </c>
      <c r="Q165">
        <v>0.301</v>
      </c>
      <c r="R165">
        <v>0.179</v>
      </c>
      <c r="S165">
        <v>0.099</v>
      </c>
      <c r="T165">
        <v>0.05</v>
      </c>
      <c r="U165">
        <v>0.023</v>
      </c>
      <c r="V165">
        <v>0.01</v>
      </c>
      <c r="W165">
        <v>0.004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128</v>
      </c>
      <c r="B166" t="s">
        <v>122</v>
      </c>
      <c r="C166">
        <v>0</v>
      </c>
      <c r="D166">
        <v>0</v>
      </c>
      <c r="E166">
        <v>0</v>
      </c>
      <c r="F166">
        <v>0.073</v>
      </c>
      <c r="G166">
        <v>0.186</v>
      </c>
      <c r="H166">
        <v>0.323</v>
      </c>
      <c r="I166">
        <v>0.483</v>
      </c>
      <c r="J166">
        <v>0.665</v>
      </c>
      <c r="K166">
        <v>0.895</v>
      </c>
      <c r="L166">
        <v>1.174</v>
      </c>
      <c r="M166">
        <v>1.508</v>
      </c>
      <c r="N166">
        <v>1.867</v>
      </c>
      <c r="O166">
        <v>2.243</v>
      </c>
      <c r="P166">
        <v>2.636</v>
      </c>
      <c r="Q166">
        <v>3.035</v>
      </c>
      <c r="R166">
        <v>3.435</v>
      </c>
      <c r="S166">
        <v>3.832</v>
      </c>
      <c r="T166">
        <v>4.222</v>
      </c>
      <c r="U166">
        <v>4.605</v>
      </c>
      <c r="V166">
        <v>4.982</v>
      </c>
      <c r="W166">
        <v>5.351</v>
      </c>
      <c r="X166">
        <v>5.696</v>
      </c>
      <c r="Y166">
        <v>6.016</v>
      </c>
      <c r="Z166">
        <v>6.314</v>
      </c>
      <c r="AA166">
        <v>6.593</v>
      </c>
      <c r="AB166">
        <v>6.855</v>
      </c>
      <c r="AC166">
        <v>7.101</v>
      </c>
      <c r="AD166">
        <v>7.333</v>
      </c>
      <c r="AE166">
        <v>7.555</v>
      </c>
      <c r="AF166">
        <v>7.767</v>
      </c>
      <c r="AG166">
        <v>7.97</v>
      </c>
      <c r="AH166">
        <v>8.147</v>
      </c>
      <c r="AI166">
        <v>8.300000000000001</v>
      </c>
      <c r="AJ166">
        <v>8.43</v>
      </c>
      <c r="AK166">
        <v>8.539999999999999</v>
      </c>
      <c r="AL166">
        <v>8.632</v>
      </c>
      <c r="AM166">
        <v>8.707000000000001</v>
      </c>
      <c r="AN166">
        <v>8.769</v>
      </c>
      <c r="AO166">
        <v>8.818</v>
      </c>
      <c r="AP166">
        <v>8.856999999999999</v>
      </c>
      <c r="AQ166">
        <v>8.887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130</v>
      </c>
    </row>
    <row r="3" spans="1:1">
      <c r="A3" s="1" t="s">
        <v>2</v>
      </c>
    </row>
    <row r="21" spans="1:7" s="1" customFormat="1">
      <c r="A21" s="3" t="s">
        <v>5</v>
      </c>
      <c r="B21" s="3" t="s">
        <v>103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131</v>
      </c>
      <c r="B22" t="s">
        <v>129</v>
      </c>
      <c r="C22">
        <v>0.468</v>
      </c>
      <c r="D22">
        <v>0.466</v>
      </c>
      <c r="E22">
        <v>0.41</v>
      </c>
      <c r="F22">
        <v>0.354</v>
      </c>
      <c r="G22">
        <v>0.29</v>
      </c>
    </row>
    <row r="23" spans="1:7">
      <c r="A23" t="s">
        <v>132</v>
      </c>
      <c r="B23" t="s">
        <v>129</v>
      </c>
      <c r="C23">
        <v>11.527</v>
      </c>
      <c r="D23">
        <v>12.866</v>
      </c>
      <c r="E23">
        <v>13.491</v>
      </c>
      <c r="F23">
        <v>14.047</v>
      </c>
      <c r="G23">
        <v>14.602</v>
      </c>
    </row>
    <row r="24" spans="1:7">
      <c r="A24" t="s">
        <v>133</v>
      </c>
      <c r="B24" t="s">
        <v>129</v>
      </c>
      <c r="C24">
        <v>9.192</v>
      </c>
      <c r="D24">
        <v>10.483</v>
      </c>
      <c r="E24">
        <v>11.054</v>
      </c>
      <c r="F24">
        <v>10.741</v>
      </c>
      <c r="G24">
        <v>10.279</v>
      </c>
    </row>
    <row r="45" spans="1:7" s="1" customFormat="1">
      <c r="A45" s="3" t="s">
        <v>5</v>
      </c>
      <c r="B45" s="3" t="s">
        <v>103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134</v>
      </c>
      <c r="B46" t="s">
        <v>129</v>
      </c>
      <c r="C46">
        <v>9.682</v>
      </c>
      <c r="D46">
        <v>10.73</v>
      </c>
      <c r="E46">
        <v>11.44</v>
      </c>
      <c r="F46">
        <v>11.901</v>
      </c>
      <c r="G46">
        <v>12.35</v>
      </c>
    </row>
    <row r="47" spans="1:7">
      <c r="A47" t="s">
        <v>135</v>
      </c>
      <c r="B47" t="s">
        <v>129</v>
      </c>
      <c r="C47">
        <v>1.386</v>
      </c>
      <c r="D47">
        <v>1.515</v>
      </c>
      <c r="E47">
        <v>1.597</v>
      </c>
      <c r="F47">
        <v>1.719</v>
      </c>
      <c r="G47">
        <v>1.798</v>
      </c>
    </row>
    <row r="68" spans="1:7" s="1" customFormat="1">
      <c r="A68" s="3" t="s">
        <v>5</v>
      </c>
      <c r="B68" s="3" t="s">
        <v>103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136</v>
      </c>
      <c r="B69" t="s">
        <v>141</v>
      </c>
      <c r="C69">
        <v>0.492</v>
      </c>
      <c r="D69">
        <v>8.608000000000001</v>
      </c>
      <c r="E69">
        <v>19.147</v>
      </c>
      <c r="F69">
        <v>22.871</v>
      </c>
      <c r="G69">
        <v>23.884</v>
      </c>
    </row>
    <row r="70" spans="1:7">
      <c r="A70" t="s">
        <v>137</v>
      </c>
      <c r="B70" t="s">
        <v>141</v>
      </c>
      <c r="C70">
        <v>18.991</v>
      </c>
      <c r="D70">
        <v>13.886</v>
      </c>
      <c r="E70">
        <v>5.051</v>
      </c>
      <c r="F70">
        <v>1.599</v>
      </c>
      <c r="G70">
        <v>0.601</v>
      </c>
    </row>
    <row r="71" spans="1:7">
      <c r="A71" t="s">
        <v>138</v>
      </c>
      <c r="B71" t="s">
        <v>141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139</v>
      </c>
      <c r="B72" t="s">
        <v>141</v>
      </c>
      <c r="C72">
        <v>0</v>
      </c>
      <c r="D72">
        <v>0</v>
      </c>
      <c r="E72">
        <v>0</v>
      </c>
      <c r="F72">
        <v>0</v>
      </c>
      <c r="G72">
        <v>0</v>
      </c>
    </row>
    <row r="73" spans="1:7">
      <c r="A73" t="s">
        <v>17</v>
      </c>
      <c r="B73" t="s">
        <v>141</v>
      </c>
      <c r="C73">
        <v>1.089</v>
      </c>
      <c r="D73">
        <v>0.6899999999999999</v>
      </c>
      <c r="E73">
        <v>0.105</v>
      </c>
      <c r="F73">
        <v>0.001</v>
      </c>
      <c r="G73">
        <v>0</v>
      </c>
    </row>
    <row r="74" spans="1:7">
      <c r="A74" t="s">
        <v>140</v>
      </c>
      <c r="B74" t="s">
        <v>141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5</v>
      </c>
      <c r="B95" s="3" t="s">
        <v>103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136</v>
      </c>
      <c r="B96" t="s">
        <v>142</v>
      </c>
      <c r="C96">
        <v>0.031</v>
      </c>
      <c r="D96">
        <v>0.952</v>
      </c>
      <c r="E96">
        <v>3.777</v>
      </c>
      <c r="F96">
        <v>7.277</v>
      </c>
      <c r="G96">
        <v>9.967000000000001</v>
      </c>
    </row>
    <row r="97" spans="1:7">
      <c r="A97" t="s">
        <v>137</v>
      </c>
      <c r="B97" t="s">
        <v>142</v>
      </c>
      <c r="C97">
        <v>8.06</v>
      </c>
      <c r="D97">
        <v>8.061999999999999</v>
      </c>
      <c r="E97">
        <v>6.222</v>
      </c>
      <c r="F97">
        <v>3.955</v>
      </c>
      <c r="G97">
        <v>2.398</v>
      </c>
    </row>
    <row r="98" spans="1:7">
      <c r="A98" t="s">
        <v>138</v>
      </c>
      <c r="B98" t="s">
        <v>142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139</v>
      </c>
      <c r="B99" t="s">
        <v>142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>
      <c r="A100" t="s">
        <v>17</v>
      </c>
      <c r="B100" t="s">
        <v>142</v>
      </c>
      <c r="C100">
        <v>2.868</v>
      </c>
      <c r="D100">
        <v>3.113</v>
      </c>
      <c r="E100">
        <v>2.913</v>
      </c>
      <c r="F100">
        <v>2.254</v>
      </c>
      <c r="G100">
        <v>1.645</v>
      </c>
    </row>
    <row r="101" spans="1:7">
      <c r="A101" t="s">
        <v>140</v>
      </c>
      <c r="B101" t="s">
        <v>142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73</v>
      </c>
      <c r="B102" t="s">
        <v>142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5</v>
      </c>
      <c r="B123" s="3" t="s">
        <v>103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136</v>
      </c>
      <c r="B124" t="s">
        <v>129</v>
      </c>
      <c r="C124">
        <v>0.524</v>
      </c>
      <c r="D124">
        <v>9.56</v>
      </c>
      <c r="E124">
        <v>22.924</v>
      </c>
      <c r="F124">
        <v>30.149</v>
      </c>
      <c r="G124">
        <v>33.85</v>
      </c>
    </row>
    <row r="125" spans="1:7">
      <c r="A125" t="s">
        <v>137</v>
      </c>
      <c r="B125" t="s">
        <v>129</v>
      </c>
      <c r="C125">
        <v>27.05</v>
      </c>
      <c r="D125">
        <v>21.948</v>
      </c>
      <c r="E125">
        <v>11.273</v>
      </c>
      <c r="F125">
        <v>5.554</v>
      </c>
      <c r="G125">
        <v>2.998</v>
      </c>
    </row>
    <row r="126" spans="1:7">
      <c r="A126" t="s">
        <v>138</v>
      </c>
      <c r="B126" t="s">
        <v>129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139</v>
      </c>
      <c r="B127" t="s">
        <v>129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>
      <c r="A128" t="s">
        <v>17</v>
      </c>
      <c r="B128" t="s">
        <v>129</v>
      </c>
      <c r="C128">
        <v>3.957</v>
      </c>
      <c r="D128">
        <v>3.803</v>
      </c>
      <c r="E128">
        <v>3.017</v>
      </c>
      <c r="F128">
        <v>2.256</v>
      </c>
      <c r="G128">
        <v>1.645</v>
      </c>
    </row>
    <row r="129" spans="1:7">
      <c r="A129" t="s">
        <v>140</v>
      </c>
      <c r="B129" t="s">
        <v>129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73</v>
      </c>
      <c r="B130" t="s">
        <v>129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129</v>
      </c>
    </row>
    <row r="136" spans="1:7">
      <c r="A136" s="1" t="s">
        <v>11</v>
      </c>
    </row>
    <row r="153" spans="1:7" s="1" customFormat="1">
      <c r="A153" s="3" t="s">
        <v>5</v>
      </c>
      <c r="B153" s="3" t="s">
        <v>103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131</v>
      </c>
      <c r="B154" t="s">
        <v>129</v>
      </c>
      <c r="C154">
        <v>0.468</v>
      </c>
      <c r="D154">
        <v>0.45</v>
      </c>
      <c r="E154">
        <v>0.379</v>
      </c>
      <c r="F154">
        <v>0.308</v>
      </c>
      <c r="G154">
        <v>0.239</v>
      </c>
    </row>
    <row r="155" spans="1:7">
      <c r="A155" t="s">
        <v>132</v>
      </c>
      <c r="B155" t="s">
        <v>129</v>
      </c>
      <c r="C155">
        <v>11.527</v>
      </c>
      <c r="D155">
        <v>12.422</v>
      </c>
      <c r="E155">
        <v>12.446</v>
      </c>
      <c r="F155">
        <v>12.249</v>
      </c>
      <c r="G155">
        <v>12.106</v>
      </c>
    </row>
    <row r="156" spans="1:7">
      <c r="A156" t="s">
        <v>133</v>
      </c>
      <c r="B156" t="s">
        <v>129</v>
      </c>
      <c r="C156">
        <v>9.192</v>
      </c>
      <c r="D156">
        <v>10.95</v>
      </c>
      <c r="E156">
        <v>12.116</v>
      </c>
      <c r="F156">
        <v>12.521</v>
      </c>
      <c r="G156">
        <v>12.72</v>
      </c>
    </row>
    <row r="177" spans="1:7" s="1" customFormat="1">
      <c r="A177" s="3" t="s">
        <v>5</v>
      </c>
      <c r="B177" s="3" t="s">
        <v>103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134</v>
      </c>
      <c r="B178" t="s">
        <v>129</v>
      </c>
      <c r="C178">
        <v>9.682</v>
      </c>
      <c r="D178">
        <v>10.133</v>
      </c>
      <c r="E178">
        <v>10.062</v>
      </c>
      <c r="F178">
        <v>9.759</v>
      </c>
      <c r="G178">
        <v>9.456</v>
      </c>
    </row>
    <row r="179" spans="1:7">
      <c r="A179" t="s">
        <v>135</v>
      </c>
      <c r="B179" t="s">
        <v>129</v>
      </c>
      <c r="C179">
        <v>1.386</v>
      </c>
      <c r="D179">
        <v>1.441</v>
      </c>
      <c r="E179">
        <v>1.418</v>
      </c>
      <c r="F179">
        <v>1.411</v>
      </c>
      <c r="G179">
        <v>1.352</v>
      </c>
    </row>
    <row r="200" spans="1:7" s="1" customFormat="1">
      <c r="A200" s="3" t="s">
        <v>5</v>
      </c>
      <c r="B200" s="3" t="s">
        <v>103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136</v>
      </c>
      <c r="B201" t="s">
        <v>141</v>
      </c>
      <c r="C201">
        <v>0.492</v>
      </c>
      <c r="D201">
        <v>11.933</v>
      </c>
      <c r="E201">
        <v>21.797</v>
      </c>
      <c r="F201">
        <v>23.214</v>
      </c>
      <c r="G201">
        <v>23.215</v>
      </c>
    </row>
    <row r="202" spans="1:7">
      <c r="A202" t="s">
        <v>137</v>
      </c>
      <c r="B202" t="s">
        <v>141</v>
      </c>
      <c r="C202">
        <v>18.991</v>
      </c>
      <c r="D202">
        <v>10.222</v>
      </c>
      <c r="E202">
        <v>1.418</v>
      </c>
      <c r="F202">
        <v>0.022</v>
      </c>
      <c r="G202">
        <v>0</v>
      </c>
    </row>
    <row r="203" spans="1:7">
      <c r="A203" t="s">
        <v>138</v>
      </c>
      <c r="B203" t="s">
        <v>141</v>
      </c>
      <c r="C203">
        <v>0</v>
      </c>
      <c r="D203">
        <v>0.516</v>
      </c>
      <c r="E203">
        <v>1.091</v>
      </c>
      <c r="F203">
        <v>1.252</v>
      </c>
      <c r="G203">
        <v>1.274</v>
      </c>
    </row>
    <row r="204" spans="1:7">
      <c r="A204" t="s">
        <v>139</v>
      </c>
      <c r="B204" t="s">
        <v>141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17</v>
      </c>
      <c r="B205" t="s">
        <v>141</v>
      </c>
      <c r="C205">
        <v>1.089</v>
      </c>
      <c r="D205">
        <v>0.538</v>
      </c>
      <c r="E205">
        <v>0.03</v>
      </c>
      <c r="F205">
        <v>0</v>
      </c>
      <c r="G205">
        <v>0</v>
      </c>
    </row>
    <row r="206" spans="1:7">
      <c r="A206" t="s">
        <v>140</v>
      </c>
      <c r="B206" t="s">
        <v>141</v>
      </c>
      <c r="C206">
        <v>0</v>
      </c>
      <c r="D206">
        <v>0</v>
      </c>
      <c r="E206">
        <v>0</v>
      </c>
      <c r="F206">
        <v>0</v>
      </c>
      <c r="G206">
        <v>0</v>
      </c>
    </row>
    <row r="227" spans="1:7" s="1" customFormat="1">
      <c r="A227" s="3" t="s">
        <v>5</v>
      </c>
      <c r="B227" s="3" t="s">
        <v>103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136</v>
      </c>
      <c r="B228" t="s">
        <v>142</v>
      </c>
      <c r="C228">
        <v>0.031</v>
      </c>
      <c r="D228">
        <v>2.237</v>
      </c>
      <c r="E228">
        <v>6.192</v>
      </c>
      <c r="F228">
        <v>7.839</v>
      </c>
      <c r="G228">
        <v>7.904</v>
      </c>
    </row>
    <row r="229" spans="1:7">
      <c r="A229" t="s">
        <v>137</v>
      </c>
      <c r="B229" t="s">
        <v>142</v>
      </c>
      <c r="C229">
        <v>8.06</v>
      </c>
      <c r="D229">
        <v>8.276999999999999</v>
      </c>
      <c r="E229">
        <v>3.411</v>
      </c>
      <c r="F229">
        <v>0.631</v>
      </c>
      <c r="G229">
        <v>0.016</v>
      </c>
    </row>
    <row r="230" spans="1:7">
      <c r="A230" t="s">
        <v>138</v>
      </c>
      <c r="B230" t="s">
        <v>142</v>
      </c>
      <c r="C230">
        <v>0</v>
      </c>
      <c r="D230">
        <v>0.504</v>
      </c>
      <c r="E230">
        <v>1.766</v>
      </c>
      <c r="F230">
        <v>2.592</v>
      </c>
      <c r="G230">
        <v>2.783</v>
      </c>
    </row>
    <row r="231" spans="1:7">
      <c r="A231" t="s">
        <v>139</v>
      </c>
      <c r="B231" t="s">
        <v>142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17</v>
      </c>
      <c r="B232" t="s">
        <v>142</v>
      </c>
      <c r="C232">
        <v>2.868</v>
      </c>
      <c r="D232">
        <v>0.443</v>
      </c>
      <c r="E232">
        <v>0.001</v>
      </c>
      <c r="F232">
        <v>0</v>
      </c>
      <c r="G232">
        <v>0</v>
      </c>
    </row>
    <row r="233" spans="1:7">
      <c r="A233" t="s">
        <v>140</v>
      </c>
      <c r="B233" t="s">
        <v>142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73</v>
      </c>
      <c r="B234" t="s">
        <v>142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5</v>
      </c>
      <c r="B255" s="3" t="s">
        <v>103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136</v>
      </c>
      <c r="B256" t="s">
        <v>129</v>
      </c>
      <c r="C256">
        <v>0.524</v>
      </c>
      <c r="D256">
        <v>14.17</v>
      </c>
      <c r="E256">
        <v>27.989</v>
      </c>
      <c r="F256">
        <v>31.053</v>
      </c>
      <c r="G256">
        <v>31.119</v>
      </c>
    </row>
    <row r="257" spans="1:7">
      <c r="A257" t="s">
        <v>137</v>
      </c>
      <c r="B257" t="s">
        <v>129</v>
      </c>
      <c r="C257">
        <v>27.05</v>
      </c>
      <c r="D257">
        <v>18.5</v>
      </c>
      <c r="E257">
        <v>4.829</v>
      </c>
      <c r="F257">
        <v>0.653</v>
      </c>
      <c r="G257">
        <v>0.016</v>
      </c>
    </row>
    <row r="258" spans="1:7">
      <c r="A258" t="s">
        <v>138</v>
      </c>
      <c r="B258" t="s">
        <v>129</v>
      </c>
      <c r="C258">
        <v>0</v>
      </c>
      <c r="D258">
        <v>1.021</v>
      </c>
      <c r="E258">
        <v>2.857</v>
      </c>
      <c r="F258">
        <v>3.844</v>
      </c>
      <c r="G258">
        <v>4.057</v>
      </c>
    </row>
    <row r="259" spans="1:7">
      <c r="A259" t="s">
        <v>139</v>
      </c>
      <c r="B259" t="s">
        <v>129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17</v>
      </c>
      <c r="B260" t="s">
        <v>129</v>
      </c>
      <c r="C260">
        <v>3.957</v>
      </c>
      <c r="D260">
        <v>0.981</v>
      </c>
      <c r="E260">
        <v>0.031</v>
      </c>
      <c r="F260">
        <v>0</v>
      </c>
      <c r="G260">
        <v>0</v>
      </c>
    </row>
    <row r="261" spans="1:7">
      <c r="A261" t="s">
        <v>140</v>
      </c>
      <c r="B261" t="s">
        <v>129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73</v>
      </c>
      <c r="B262" t="s">
        <v>129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9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74.5</v>
      </c>
      <c r="D22">
        <v>66.59999999999999</v>
      </c>
      <c r="E22">
        <v>53.4</v>
      </c>
      <c r="F22">
        <v>51.6</v>
      </c>
      <c r="G22">
        <v>29.5</v>
      </c>
      <c r="H22">
        <v>24</v>
      </c>
      <c r="I22">
        <v>22.8</v>
      </c>
      <c r="J22">
        <v>27.5</v>
      </c>
      <c r="K22">
        <v>47.2</v>
      </c>
      <c r="L22">
        <v>16.3</v>
      </c>
      <c r="M22">
        <v>16.1</v>
      </c>
      <c r="N22">
        <v>13.8</v>
      </c>
      <c r="O22">
        <v>13.3</v>
      </c>
      <c r="P22">
        <v>12.8</v>
      </c>
      <c r="Q22">
        <v>12.6</v>
      </c>
      <c r="R22">
        <v>12.7</v>
      </c>
      <c r="S22">
        <v>11.9</v>
      </c>
      <c r="T22">
        <v>12.3</v>
      </c>
      <c r="U22">
        <v>12.4</v>
      </c>
      <c r="V22">
        <v>11.8</v>
      </c>
      <c r="W22">
        <v>11.7</v>
      </c>
      <c r="X22">
        <v>11.5</v>
      </c>
      <c r="Y22">
        <v>11.7</v>
      </c>
      <c r="Z22">
        <v>12.1</v>
      </c>
      <c r="AA22">
        <v>12.5</v>
      </c>
      <c r="AB22">
        <v>12.7</v>
      </c>
      <c r="AC22">
        <v>13</v>
      </c>
      <c r="AD22">
        <v>13.3</v>
      </c>
      <c r="AE22">
        <v>13.5</v>
      </c>
      <c r="AF22">
        <v>13.6</v>
      </c>
      <c r="AG22">
        <v>13.8</v>
      </c>
      <c r="AH22">
        <v>14</v>
      </c>
      <c r="AI22">
        <v>14.2</v>
      </c>
      <c r="AJ22">
        <v>14.4</v>
      </c>
      <c r="AK22">
        <v>14.5</v>
      </c>
      <c r="AL22">
        <v>14.7</v>
      </c>
      <c r="AM22">
        <v>14.8</v>
      </c>
      <c r="AN22">
        <v>14.9</v>
      </c>
      <c r="AO22">
        <v>15.1</v>
      </c>
      <c r="AP22">
        <v>15.2</v>
      </c>
      <c r="AQ22">
        <v>15.3</v>
      </c>
      <c r="AR22">
        <v>15.4</v>
      </c>
      <c r="AS22">
        <v>15.5</v>
      </c>
      <c r="AT22">
        <v>15.6</v>
      </c>
      <c r="AU22">
        <v>15.6</v>
      </c>
      <c r="AV22">
        <v>15.7</v>
      </c>
      <c r="AW22">
        <v>15.8</v>
      </c>
      <c r="AX22">
        <v>15.9</v>
      </c>
      <c r="AY22">
        <v>15.9</v>
      </c>
      <c r="AZ22">
        <v>16</v>
      </c>
      <c r="BA22">
        <v>16.1</v>
      </c>
      <c r="BB22">
        <v>16.1</v>
      </c>
      <c r="BC22">
        <v>16.2</v>
      </c>
      <c r="BD22">
        <v>16.2</v>
      </c>
      <c r="BE22">
        <v>16.3</v>
      </c>
      <c r="BF22">
        <v>16.3</v>
      </c>
      <c r="BG22">
        <v>16.4</v>
      </c>
      <c r="BH22">
        <v>16.4</v>
      </c>
      <c r="BI22">
        <v>16.5</v>
      </c>
      <c r="BJ22">
        <v>16.6</v>
      </c>
      <c r="BK22">
        <v>16.6</v>
      </c>
    </row>
    <row r="23" spans="1:63">
      <c r="A23" t="s">
        <v>6</v>
      </c>
      <c r="B23" t="s">
        <v>8</v>
      </c>
      <c r="C23">
        <v>74.5</v>
      </c>
      <c r="D23">
        <v>66.59999999999999</v>
      </c>
      <c r="E23">
        <v>53.4</v>
      </c>
      <c r="F23">
        <v>51.6</v>
      </c>
      <c r="G23">
        <v>29.5</v>
      </c>
      <c r="H23">
        <v>24</v>
      </c>
      <c r="I23">
        <v>22.8</v>
      </c>
      <c r="J23">
        <v>27.5</v>
      </c>
      <c r="K23">
        <v>47.2</v>
      </c>
      <c r="L23">
        <v>16.3</v>
      </c>
      <c r="M23">
        <v>16.1</v>
      </c>
      <c r="N23">
        <v>13.8</v>
      </c>
      <c r="O23">
        <v>13.3</v>
      </c>
      <c r="P23">
        <v>12.8</v>
      </c>
      <c r="Q23">
        <v>12.6</v>
      </c>
      <c r="R23">
        <v>12.7</v>
      </c>
      <c r="S23">
        <v>11.9</v>
      </c>
      <c r="T23">
        <v>12.3</v>
      </c>
      <c r="U23">
        <v>12.4</v>
      </c>
      <c r="V23">
        <v>11.8</v>
      </c>
      <c r="W23">
        <v>11.7</v>
      </c>
      <c r="X23">
        <v>11.5</v>
      </c>
      <c r="Y23">
        <v>11.7</v>
      </c>
      <c r="Z23">
        <v>12.1</v>
      </c>
      <c r="AA23">
        <v>12.5</v>
      </c>
      <c r="AB23">
        <v>12.7</v>
      </c>
      <c r="AC23">
        <v>13</v>
      </c>
      <c r="AD23">
        <v>13.3</v>
      </c>
      <c r="AE23">
        <v>13.5</v>
      </c>
      <c r="AF23">
        <v>13.6</v>
      </c>
      <c r="AG23">
        <v>13.8</v>
      </c>
      <c r="AH23">
        <v>14</v>
      </c>
      <c r="AI23">
        <v>14.2</v>
      </c>
      <c r="AJ23">
        <v>14.4</v>
      </c>
      <c r="AK23">
        <v>14.5</v>
      </c>
      <c r="AL23">
        <v>14.7</v>
      </c>
      <c r="AM23">
        <v>14.8</v>
      </c>
      <c r="AN23">
        <v>14.9</v>
      </c>
      <c r="AO23">
        <v>15.1</v>
      </c>
      <c r="AP23">
        <v>15.2</v>
      </c>
      <c r="AQ23">
        <v>15.3</v>
      </c>
      <c r="AR23">
        <v>15.4</v>
      </c>
      <c r="AS23">
        <v>15.5</v>
      </c>
      <c r="AT23">
        <v>15.6</v>
      </c>
      <c r="AU23">
        <v>15.6</v>
      </c>
      <c r="AV23">
        <v>15.7</v>
      </c>
      <c r="AW23">
        <v>15.8</v>
      </c>
      <c r="AX23">
        <v>15.9</v>
      </c>
      <c r="AY23">
        <v>15.9</v>
      </c>
      <c r="AZ23">
        <v>16</v>
      </c>
      <c r="BA23">
        <v>16.1</v>
      </c>
      <c r="BB23">
        <v>16.1</v>
      </c>
      <c r="BC23">
        <v>16.2</v>
      </c>
      <c r="BD23">
        <v>16.2</v>
      </c>
      <c r="BE23">
        <v>16.3</v>
      </c>
      <c r="BF23">
        <v>16.3</v>
      </c>
      <c r="BG23">
        <v>16.4</v>
      </c>
      <c r="BH23">
        <v>16.4</v>
      </c>
      <c r="BI23">
        <v>16.5</v>
      </c>
      <c r="BJ23">
        <v>16.6</v>
      </c>
      <c r="BK23">
        <v>16.6</v>
      </c>
    </row>
    <row r="44" spans="1:63" s="1" customFormat="1">
      <c r="A44" s="3" t="s">
        <v>4</v>
      </c>
      <c r="B44" s="3" t="s">
        <v>5</v>
      </c>
      <c r="C44" s="3">
        <v>2000</v>
      </c>
      <c r="D44" s="3">
        <v>2001</v>
      </c>
      <c r="E44" s="3">
        <v>2002</v>
      </c>
      <c r="F44" s="3">
        <v>2003</v>
      </c>
      <c r="G44" s="3">
        <v>2004</v>
      </c>
      <c r="H44" s="3">
        <v>2005</v>
      </c>
      <c r="I44" s="3">
        <v>2006</v>
      </c>
      <c r="J44" s="3">
        <v>2007</v>
      </c>
      <c r="K44" s="3">
        <v>2008</v>
      </c>
      <c r="L44" s="3">
        <v>2009</v>
      </c>
      <c r="M44" s="3">
        <v>2010</v>
      </c>
      <c r="N44" s="3">
        <v>2011</v>
      </c>
      <c r="O44" s="3">
        <v>2012</v>
      </c>
      <c r="P44" s="3">
        <v>2013</v>
      </c>
      <c r="Q44" s="3">
        <v>2014</v>
      </c>
      <c r="R44" s="3">
        <v>2015</v>
      </c>
      <c r="S44" s="3">
        <v>2016</v>
      </c>
      <c r="T44" s="3">
        <v>2017</v>
      </c>
      <c r="U44" s="3">
        <v>2018</v>
      </c>
      <c r="V44" s="3">
        <v>2019</v>
      </c>
      <c r="W44" s="3">
        <v>2020</v>
      </c>
      <c r="X44" s="3">
        <v>2021</v>
      </c>
      <c r="Y44" s="3">
        <v>2022</v>
      </c>
      <c r="Z44" s="3">
        <v>2023</v>
      </c>
      <c r="AA44" s="3">
        <v>2024</v>
      </c>
      <c r="AB44" s="3">
        <v>2025</v>
      </c>
      <c r="AC44" s="3">
        <v>2026</v>
      </c>
      <c r="AD44" s="3">
        <v>2027</v>
      </c>
      <c r="AE44" s="3">
        <v>2028</v>
      </c>
      <c r="AF44" s="3">
        <v>2029</v>
      </c>
      <c r="AG44" s="3">
        <v>2030</v>
      </c>
      <c r="AH44" s="3">
        <v>2031</v>
      </c>
      <c r="AI44" s="3">
        <v>2032</v>
      </c>
      <c r="AJ44" s="3">
        <v>2033</v>
      </c>
      <c r="AK44" s="3">
        <v>2034</v>
      </c>
      <c r="AL44" s="3">
        <v>2035</v>
      </c>
      <c r="AM44" s="3">
        <v>2036</v>
      </c>
      <c r="AN44" s="3">
        <v>2037</v>
      </c>
      <c r="AO44" s="3">
        <v>2038</v>
      </c>
      <c r="AP44" s="3">
        <v>2039</v>
      </c>
      <c r="AQ44" s="3">
        <v>2040</v>
      </c>
      <c r="AR44" s="3">
        <v>2041</v>
      </c>
      <c r="AS44" s="3">
        <v>2042</v>
      </c>
      <c r="AT44" s="3">
        <v>2043</v>
      </c>
      <c r="AU44" s="3">
        <v>2044</v>
      </c>
      <c r="AV44" s="3">
        <v>2045</v>
      </c>
      <c r="AW44" s="3">
        <v>2046</v>
      </c>
      <c r="AX44" s="3">
        <v>2047</v>
      </c>
      <c r="AY44" s="3">
        <v>2048</v>
      </c>
      <c r="AZ44" s="3">
        <v>2049</v>
      </c>
      <c r="BA44" s="3">
        <v>2050</v>
      </c>
      <c r="BB44" s="3">
        <v>2051</v>
      </c>
      <c r="BC44" s="3">
        <v>2052</v>
      </c>
      <c r="BD44" s="3">
        <v>2053</v>
      </c>
      <c r="BE44" s="3">
        <v>2054</v>
      </c>
      <c r="BF44" s="3">
        <v>2055</v>
      </c>
      <c r="BG44" s="3">
        <v>2056</v>
      </c>
      <c r="BH44" s="3">
        <v>2057</v>
      </c>
      <c r="BI44" s="3">
        <v>2058</v>
      </c>
      <c r="BJ44" s="3">
        <v>2059</v>
      </c>
      <c r="BK44" s="3">
        <v>2060</v>
      </c>
    </row>
    <row r="45" spans="1:63">
      <c r="A45" t="s">
        <v>9</v>
      </c>
      <c r="B45" t="s">
        <v>7</v>
      </c>
      <c r="C45">
        <v>74.5</v>
      </c>
      <c r="D45">
        <v>66.59999999999999</v>
      </c>
      <c r="E45">
        <v>53.4</v>
      </c>
      <c r="F45">
        <v>51.6</v>
      </c>
      <c r="G45">
        <v>29.5</v>
      </c>
      <c r="H45">
        <v>24</v>
      </c>
      <c r="I45">
        <v>22.8</v>
      </c>
      <c r="J45">
        <v>27.5</v>
      </c>
      <c r="K45">
        <v>47.2</v>
      </c>
      <c r="L45">
        <v>16.3</v>
      </c>
      <c r="M45">
        <v>16.1</v>
      </c>
      <c r="N45">
        <v>13.8</v>
      </c>
      <c r="O45">
        <v>13.3</v>
      </c>
      <c r="P45">
        <v>12.8</v>
      </c>
      <c r="Q45">
        <v>12.6</v>
      </c>
      <c r="R45">
        <v>12.7</v>
      </c>
      <c r="S45">
        <v>11.9</v>
      </c>
      <c r="T45">
        <v>12.3</v>
      </c>
      <c r="U45">
        <v>12.4</v>
      </c>
      <c r="V45">
        <v>11.8</v>
      </c>
      <c r="W45">
        <v>11.7</v>
      </c>
      <c r="X45">
        <v>11.5</v>
      </c>
      <c r="Y45">
        <v>11.7</v>
      </c>
      <c r="Z45">
        <v>12.1</v>
      </c>
      <c r="AA45">
        <v>12.5</v>
      </c>
      <c r="AB45">
        <v>12.7</v>
      </c>
      <c r="AC45">
        <v>13</v>
      </c>
      <c r="AD45">
        <v>13.3</v>
      </c>
      <c r="AE45">
        <v>13.5</v>
      </c>
      <c r="AF45">
        <v>13.6</v>
      </c>
      <c r="AG45">
        <v>13.8</v>
      </c>
      <c r="AH45">
        <v>14</v>
      </c>
      <c r="AI45">
        <v>14.2</v>
      </c>
      <c r="AJ45">
        <v>14.4</v>
      </c>
      <c r="AK45">
        <v>14.5</v>
      </c>
      <c r="AL45">
        <v>14.7</v>
      </c>
      <c r="AM45">
        <v>14.8</v>
      </c>
      <c r="AN45">
        <v>14.9</v>
      </c>
      <c r="AO45">
        <v>15.1</v>
      </c>
      <c r="AP45">
        <v>15.2</v>
      </c>
      <c r="AQ45">
        <v>15.3</v>
      </c>
      <c r="AR45">
        <v>15.4</v>
      </c>
      <c r="AS45">
        <v>15.5</v>
      </c>
      <c r="AT45">
        <v>15.6</v>
      </c>
      <c r="AU45">
        <v>15.6</v>
      </c>
      <c r="AV45">
        <v>15.7</v>
      </c>
      <c r="AW45">
        <v>15.8</v>
      </c>
      <c r="AX45">
        <v>15.9</v>
      </c>
      <c r="AY45">
        <v>15.9</v>
      </c>
      <c r="AZ45">
        <v>16</v>
      </c>
      <c r="BA45">
        <v>16.1</v>
      </c>
      <c r="BB45">
        <v>16.1</v>
      </c>
      <c r="BC45">
        <v>16.2</v>
      </c>
      <c r="BD45">
        <v>16.2</v>
      </c>
      <c r="BE45">
        <v>16.3</v>
      </c>
      <c r="BF45">
        <v>16.3</v>
      </c>
      <c r="BG45">
        <v>16.4</v>
      </c>
      <c r="BH45">
        <v>16.4</v>
      </c>
      <c r="BI45">
        <v>16.5</v>
      </c>
      <c r="BJ45">
        <v>16.6</v>
      </c>
      <c r="BK45">
        <v>16.6</v>
      </c>
    </row>
    <row r="46" spans="1:63">
      <c r="A46" t="s">
        <v>9</v>
      </c>
      <c r="B46" t="s">
        <v>10</v>
      </c>
      <c r="C46">
        <v>74.5</v>
      </c>
      <c r="D46">
        <v>66.59999999999999</v>
      </c>
      <c r="E46">
        <v>53.4</v>
      </c>
      <c r="F46">
        <v>51.6</v>
      </c>
      <c r="G46">
        <v>29.5</v>
      </c>
      <c r="H46">
        <v>24</v>
      </c>
      <c r="I46">
        <v>22.8</v>
      </c>
      <c r="J46">
        <v>27.5</v>
      </c>
      <c r="K46">
        <v>47.2</v>
      </c>
      <c r="L46">
        <v>16.3</v>
      </c>
      <c r="M46">
        <v>16.1</v>
      </c>
      <c r="N46">
        <v>13.8</v>
      </c>
      <c r="O46">
        <v>13.3</v>
      </c>
      <c r="P46">
        <v>12.8</v>
      </c>
      <c r="Q46">
        <v>12.6</v>
      </c>
      <c r="R46">
        <v>12.7</v>
      </c>
      <c r="S46">
        <v>11.9</v>
      </c>
      <c r="T46">
        <v>12.3</v>
      </c>
      <c r="U46">
        <v>12.4</v>
      </c>
      <c r="V46">
        <v>11.8</v>
      </c>
      <c r="W46">
        <v>11.7</v>
      </c>
      <c r="X46">
        <v>11.5</v>
      </c>
      <c r="Y46">
        <v>11.7</v>
      </c>
      <c r="Z46">
        <v>12.1</v>
      </c>
      <c r="AA46">
        <v>12.5</v>
      </c>
      <c r="AB46">
        <v>12.7</v>
      </c>
      <c r="AC46">
        <v>13</v>
      </c>
      <c r="AD46">
        <v>13.3</v>
      </c>
      <c r="AE46">
        <v>13.5</v>
      </c>
      <c r="AF46">
        <v>13.6</v>
      </c>
      <c r="AG46">
        <v>13.8</v>
      </c>
      <c r="AH46">
        <v>14</v>
      </c>
      <c r="AI46">
        <v>14.2</v>
      </c>
      <c r="AJ46">
        <v>14.4</v>
      </c>
      <c r="AK46">
        <v>14.5</v>
      </c>
      <c r="AL46">
        <v>14.7</v>
      </c>
      <c r="AM46">
        <v>14.8</v>
      </c>
      <c r="AN46">
        <v>14.9</v>
      </c>
      <c r="AO46">
        <v>15.1</v>
      </c>
      <c r="AP46">
        <v>15.2</v>
      </c>
      <c r="AQ46">
        <v>15.3</v>
      </c>
      <c r="AR46">
        <v>15.4</v>
      </c>
      <c r="AS46">
        <v>15.5</v>
      </c>
      <c r="AT46">
        <v>15.6</v>
      </c>
      <c r="AU46">
        <v>15.6</v>
      </c>
      <c r="AV46">
        <v>15.7</v>
      </c>
      <c r="AW46">
        <v>15.8</v>
      </c>
      <c r="AX46">
        <v>15.9</v>
      </c>
      <c r="AY46">
        <v>15.9</v>
      </c>
      <c r="AZ46">
        <v>16</v>
      </c>
      <c r="BA46">
        <v>16.1</v>
      </c>
      <c r="BB46">
        <v>16.1</v>
      </c>
      <c r="BC46">
        <v>16.2</v>
      </c>
      <c r="BD46">
        <v>16.2</v>
      </c>
      <c r="BE46">
        <v>16.3</v>
      </c>
      <c r="BF46">
        <v>16.3</v>
      </c>
      <c r="BG46">
        <v>16.4</v>
      </c>
      <c r="BH46">
        <v>16.4</v>
      </c>
      <c r="BI46">
        <v>16.5</v>
      </c>
      <c r="BJ46">
        <v>16.6</v>
      </c>
      <c r="BK46">
        <v>16.6</v>
      </c>
    </row>
    <row r="50" spans="1:1">
      <c r="A50" s="1" t="s">
        <v>0</v>
      </c>
    </row>
    <row r="51" spans="1:1">
      <c r="A51" s="1" t="s">
        <v>1</v>
      </c>
    </row>
    <row r="52" spans="1:1">
      <c r="A52" s="1" t="s">
        <v>11</v>
      </c>
    </row>
    <row r="69" spans="1:63" s="1" customFormat="1">
      <c r="A69" s="3" t="s">
        <v>4</v>
      </c>
      <c r="B69" s="3" t="s">
        <v>5</v>
      </c>
      <c r="C69" s="3">
        <v>2000</v>
      </c>
      <c r="D69" s="3">
        <v>2001</v>
      </c>
      <c r="E69" s="3">
        <v>2002</v>
      </c>
      <c r="F69" s="3">
        <v>2003</v>
      </c>
      <c r="G69" s="3">
        <v>2004</v>
      </c>
      <c r="H69" s="3">
        <v>2005</v>
      </c>
      <c r="I69" s="3">
        <v>2006</v>
      </c>
      <c r="J69" s="3">
        <v>2007</v>
      </c>
      <c r="K69" s="3">
        <v>2008</v>
      </c>
      <c r="L69" s="3">
        <v>2009</v>
      </c>
      <c r="M69" s="3">
        <v>2010</v>
      </c>
      <c r="N69" s="3">
        <v>2011</v>
      </c>
      <c r="O69" s="3">
        <v>2012</v>
      </c>
      <c r="P69" s="3">
        <v>2013</v>
      </c>
      <c r="Q69" s="3">
        <v>2014</v>
      </c>
      <c r="R69" s="3">
        <v>2015</v>
      </c>
      <c r="S69" s="3">
        <v>2016</v>
      </c>
      <c r="T69" s="3">
        <v>2017</v>
      </c>
      <c r="U69" s="3">
        <v>2018</v>
      </c>
      <c r="V69" s="3">
        <v>2019</v>
      </c>
      <c r="W69" s="3">
        <v>2020</v>
      </c>
      <c r="X69" s="3">
        <v>2021</v>
      </c>
      <c r="Y69" s="3">
        <v>2022</v>
      </c>
      <c r="Z69" s="3">
        <v>2023</v>
      </c>
      <c r="AA69" s="3">
        <v>2024</v>
      </c>
      <c r="AB69" s="3">
        <v>2025</v>
      </c>
      <c r="AC69" s="3">
        <v>2026</v>
      </c>
      <c r="AD69" s="3">
        <v>2027</v>
      </c>
      <c r="AE69" s="3">
        <v>2028</v>
      </c>
      <c r="AF69" s="3">
        <v>2029</v>
      </c>
      <c r="AG69" s="3">
        <v>2030</v>
      </c>
      <c r="AH69" s="3">
        <v>2031</v>
      </c>
      <c r="AI69" s="3">
        <v>2032</v>
      </c>
      <c r="AJ69" s="3">
        <v>2033</v>
      </c>
      <c r="AK69" s="3">
        <v>2034</v>
      </c>
      <c r="AL69" s="3">
        <v>2035</v>
      </c>
      <c r="AM69" s="3">
        <v>2036</v>
      </c>
      <c r="AN69" s="3">
        <v>2037</v>
      </c>
      <c r="AO69" s="3">
        <v>2038</v>
      </c>
      <c r="AP69" s="3">
        <v>2039</v>
      </c>
      <c r="AQ69" s="3">
        <v>2040</v>
      </c>
      <c r="AR69" s="3">
        <v>2041</v>
      </c>
      <c r="AS69" s="3">
        <v>2042</v>
      </c>
      <c r="AT69" s="3">
        <v>2043</v>
      </c>
      <c r="AU69" s="3">
        <v>2044</v>
      </c>
      <c r="AV69" s="3">
        <v>2045</v>
      </c>
      <c r="AW69" s="3">
        <v>2046</v>
      </c>
      <c r="AX69" s="3">
        <v>2047</v>
      </c>
      <c r="AY69" s="3">
        <v>2048</v>
      </c>
      <c r="AZ69" s="3">
        <v>2049</v>
      </c>
      <c r="BA69" s="3">
        <v>2050</v>
      </c>
      <c r="BB69" s="3">
        <v>2051</v>
      </c>
      <c r="BC69" s="3">
        <v>2052</v>
      </c>
      <c r="BD69" s="3">
        <v>2053</v>
      </c>
      <c r="BE69" s="3">
        <v>2054</v>
      </c>
      <c r="BF69" s="3">
        <v>2055</v>
      </c>
      <c r="BG69" s="3">
        <v>2056</v>
      </c>
      <c r="BH69" s="3">
        <v>2057</v>
      </c>
      <c r="BI69" s="3">
        <v>2058</v>
      </c>
      <c r="BJ69" s="3">
        <v>2059</v>
      </c>
      <c r="BK69" s="3">
        <v>2060</v>
      </c>
    </row>
    <row r="70" spans="1:63">
      <c r="A70" t="s">
        <v>6</v>
      </c>
      <c r="B70" t="s">
        <v>7</v>
      </c>
      <c r="C70">
        <v>74.5</v>
      </c>
      <c r="D70">
        <v>66.59999999999999</v>
      </c>
      <c r="E70">
        <v>53.4</v>
      </c>
      <c r="F70">
        <v>51.6</v>
      </c>
      <c r="G70">
        <v>29.5</v>
      </c>
      <c r="H70">
        <v>24</v>
      </c>
      <c r="I70">
        <v>22.8</v>
      </c>
      <c r="J70">
        <v>27.5</v>
      </c>
      <c r="K70">
        <v>47.2</v>
      </c>
      <c r="L70">
        <v>16.3</v>
      </c>
      <c r="M70">
        <v>16.1</v>
      </c>
      <c r="N70">
        <v>13.8</v>
      </c>
      <c r="O70">
        <v>13.3</v>
      </c>
      <c r="P70">
        <v>12.8</v>
      </c>
      <c r="Q70">
        <v>12.6</v>
      </c>
      <c r="R70">
        <v>12.7</v>
      </c>
      <c r="S70">
        <v>11.9</v>
      </c>
      <c r="T70">
        <v>12.3</v>
      </c>
      <c r="U70">
        <v>12.4</v>
      </c>
      <c r="V70">
        <v>11.8</v>
      </c>
      <c r="W70">
        <v>11.7</v>
      </c>
      <c r="X70">
        <v>11.5</v>
      </c>
      <c r="Y70">
        <v>11.7</v>
      </c>
      <c r="Z70">
        <v>12.1</v>
      </c>
      <c r="AA70">
        <v>12.5</v>
      </c>
      <c r="AB70">
        <v>12.7</v>
      </c>
      <c r="AC70">
        <v>12.9</v>
      </c>
      <c r="AD70">
        <v>13.2</v>
      </c>
      <c r="AE70">
        <v>13.3</v>
      </c>
      <c r="AF70">
        <v>13.5</v>
      </c>
      <c r="AG70">
        <v>13.6</v>
      </c>
      <c r="AH70">
        <v>13.8</v>
      </c>
      <c r="AI70">
        <v>13.9</v>
      </c>
      <c r="AJ70">
        <v>14.1</v>
      </c>
      <c r="AK70">
        <v>14.2</v>
      </c>
      <c r="AL70">
        <v>14.3</v>
      </c>
      <c r="AM70">
        <v>14.4</v>
      </c>
      <c r="AN70">
        <v>14.5</v>
      </c>
      <c r="AO70">
        <v>14.5</v>
      </c>
      <c r="AP70">
        <v>14.6</v>
      </c>
      <c r="AQ70">
        <v>14.7</v>
      </c>
      <c r="AR70">
        <v>14.7</v>
      </c>
      <c r="AS70">
        <v>14.8</v>
      </c>
      <c r="AT70">
        <v>14.8</v>
      </c>
      <c r="AU70">
        <v>14.9</v>
      </c>
      <c r="AV70">
        <v>14.9</v>
      </c>
      <c r="AW70">
        <v>14.9</v>
      </c>
      <c r="AX70">
        <v>15</v>
      </c>
      <c r="AY70">
        <v>15</v>
      </c>
      <c r="AZ70">
        <v>15</v>
      </c>
      <c r="BA70">
        <v>15</v>
      </c>
      <c r="BB70">
        <v>15.1</v>
      </c>
      <c r="BC70">
        <v>15.1</v>
      </c>
      <c r="BD70">
        <v>15.1</v>
      </c>
      <c r="BE70">
        <v>15.1</v>
      </c>
      <c r="BF70">
        <v>15.1</v>
      </c>
      <c r="BG70">
        <v>15.1</v>
      </c>
      <c r="BH70">
        <v>15.1</v>
      </c>
      <c r="BI70">
        <v>15.1</v>
      </c>
      <c r="BJ70">
        <v>15.2</v>
      </c>
      <c r="BK70">
        <v>15.2</v>
      </c>
    </row>
    <row r="71" spans="1:63">
      <c r="A71" t="s">
        <v>6</v>
      </c>
      <c r="B71" t="s">
        <v>8</v>
      </c>
      <c r="C71">
        <v>74.5</v>
      </c>
      <c r="D71">
        <v>66.59999999999999</v>
      </c>
      <c r="E71">
        <v>53.4</v>
      </c>
      <c r="F71">
        <v>51.6</v>
      </c>
      <c r="G71">
        <v>29.5</v>
      </c>
      <c r="H71">
        <v>24</v>
      </c>
      <c r="I71">
        <v>22.8</v>
      </c>
      <c r="J71">
        <v>27.5</v>
      </c>
      <c r="K71">
        <v>47.2</v>
      </c>
      <c r="L71">
        <v>16.3</v>
      </c>
      <c r="M71">
        <v>16.1</v>
      </c>
      <c r="N71">
        <v>13.8</v>
      </c>
      <c r="O71">
        <v>13.3</v>
      </c>
      <c r="P71">
        <v>12.8</v>
      </c>
      <c r="Q71">
        <v>12.6</v>
      </c>
      <c r="R71">
        <v>12.7</v>
      </c>
      <c r="S71">
        <v>11.9</v>
      </c>
      <c r="T71">
        <v>12.3</v>
      </c>
      <c r="U71">
        <v>12.4</v>
      </c>
      <c r="V71">
        <v>11.8</v>
      </c>
      <c r="W71">
        <v>11.7</v>
      </c>
      <c r="X71">
        <v>11.5</v>
      </c>
      <c r="Y71">
        <v>11.7</v>
      </c>
      <c r="Z71">
        <v>12.1</v>
      </c>
      <c r="AA71">
        <v>12.5</v>
      </c>
      <c r="AB71">
        <v>12.7</v>
      </c>
      <c r="AC71">
        <v>12.9</v>
      </c>
      <c r="AD71">
        <v>13.2</v>
      </c>
      <c r="AE71">
        <v>13.3</v>
      </c>
      <c r="AF71">
        <v>13.5</v>
      </c>
      <c r="AG71">
        <v>13.6</v>
      </c>
      <c r="AH71">
        <v>13.8</v>
      </c>
      <c r="AI71">
        <v>13.9</v>
      </c>
      <c r="AJ71">
        <v>14.1</v>
      </c>
      <c r="AK71">
        <v>14.2</v>
      </c>
      <c r="AL71">
        <v>14.3</v>
      </c>
      <c r="AM71">
        <v>14.4</v>
      </c>
      <c r="AN71">
        <v>14.5</v>
      </c>
      <c r="AO71">
        <v>14.5</v>
      </c>
      <c r="AP71">
        <v>14.6</v>
      </c>
      <c r="AQ71">
        <v>14.7</v>
      </c>
      <c r="AR71">
        <v>14.7</v>
      </c>
      <c r="AS71">
        <v>14.8</v>
      </c>
      <c r="AT71">
        <v>14.8</v>
      </c>
      <c r="AU71">
        <v>14.9</v>
      </c>
      <c r="AV71">
        <v>14.9</v>
      </c>
      <c r="AW71">
        <v>14.9</v>
      </c>
      <c r="AX71">
        <v>15</v>
      </c>
      <c r="AY71">
        <v>15</v>
      </c>
      <c r="AZ71">
        <v>15</v>
      </c>
      <c r="BA71">
        <v>15</v>
      </c>
      <c r="BB71">
        <v>15.1</v>
      </c>
      <c r="BC71">
        <v>15.1</v>
      </c>
      <c r="BD71">
        <v>15.1</v>
      </c>
      <c r="BE71">
        <v>15.1</v>
      </c>
      <c r="BF71">
        <v>15.1</v>
      </c>
      <c r="BG71">
        <v>15.1</v>
      </c>
      <c r="BH71">
        <v>15.1</v>
      </c>
      <c r="BI71">
        <v>15.1</v>
      </c>
      <c r="BJ71">
        <v>15.2</v>
      </c>
      <c r="BK71">
        <v>15.2</v>
      </c>
    </row>
    <row r="92" spans="1:63" s="1" customFormat="1">
      <c r="A92" s="3" t="s">
        <v>4</v>
      </c>
      <c r="B92" s="3" t="s">
        <v>5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9</v>
      </c>
      <c r="B93" t="s">
        <v>7</v>
      </c>
      <c r="C93">
        <v>74.5</v>
      </c>
      <c r="D93">
        <v>66.59999999999999</v>
      </c>
      <c r="E93">
        <v>53.4</v>
      </c>
      <c r="F93">
        <v>51.6</v>
      </c>
      <c r="G93">
        <v>29.5</v>
      </c>
      <c r="H93">
        <v>24</v>
      </c>
      <c r="I93">
        <v>22.8</v>
      </c>
      <c r="J93">
        <v>27.5</v>
      </c>
      <c r="K93">
        <v>47.2</v>
      </c>
      <c r="L93">
        <v>16.3</v>
      </c>
      <c r="M93">
        <v>16.1</v>
      </c>
      <c r="N93">
        <v>13.8</v>
      </c>
      <c r="O93">
        <v>13.3</v>
      </c>
      <c r="P93">
        <v>12.8</v>
      </c>
      <c r="Q93">
        <v>12.6</v>
      </c>
      <c r="R93">
        <v>12.7</v>
      </c>
      <c r="S93">
        <v>11.9</v>
      </c>
      <c r="T93">
        <v>12.3</v>
      </c>
      <c r="U93">
        <v>12.4</v>
      </c>
      <c r="V93">
        <v>11.8</v>
      </c>
      <c r="W93">
        <v>11.7</v>
      </c>
      <c r="X93">
        <v>11.5</v>
      </c>
      <c r="Y93">
        <v>11.7</v>
      </c>
      <c r="Z93">
        <v>12.1</v>
      </c>
      <c r="AA93">
        <v>12.5</v>
      </c>
      <c r="AB93">
        <v>12.7</v>
      </c>
      <c r="AC93">
        <v>12.9</v>
      </c>
      <c r="AD93">
        <v>13.2</v>
      </c>
      <c r="AE93">
        <v>13.3</v>
      </c>
      <c r="AF93">
        <v>13.5</v>
      </c>
      <c r="AG93">
        <v>13.6</v>
      </c>
      <c r="AH93">
        <v>13.8</v>
      </c>
      <c r="AI93">
        <v>13.9</v>
      </c>
      <c r="AJ93">
        <v>14.1</v>
      </c>
      <c r="AK93">
        <v>14.2</v>
      </c>
      <c r="AL93">
        <v>14.3</v>
      </c>
      <c r="AM93">
        <v>14.4</v>
      </c>
      <c r="AN93">
        <v>14.5</v>
      </c>
      <c r="AO93">
        <v>14.5</v>
      </c>
      <c r="AP93">
        <v>14.6</v>
      </c>
      <c r="AQ93">
        <v>14.7</v>
      </c>
      <c r="AR93">
        <v>14.7</v>
      </c>
      <c r="AS93">
        <v>14.8</v>
      </c>
      <c r="AT93">
        <v>14.8</v>
      </c>
      <c r="AU93">
        <v>14.9</v>
      </c>
      <c r="AV93">
        <v>14.9</v>
      </c>
      <c r="AW93">
        <v>14.9</v>
      </c>
      <c r="AX93">
        <v>15</v>
      </c>
      <c r="AY93">
        <v>15</v>
      </c>
      <c r="AZ93">
        <v>15</v>
      </c>
      <c r="BA93">
        <v>15</v>
      </c>
      <c r="BB93">
        <v>15.1</v>
      </c>
      <c r="BC93">
        <v>15.1</v>
      </c>
      <c r="BD93">
        <v>15.1</v>
      </c>
      <c r="BE93">
        <v>15.1</v>
      </c>
      <c r="BF93">
        <v>15.1</v>
      </c>
      <c r="BG93">
        <v>15.1</v>
      </c>
      <c r="BH93">
        <v>15.1</v>
      </c>
      <c r="BI93">
        <v>15.1</v>
      </c>
      <c r="BJ93">
        <v>15.2</v>
      </c>
      <c r="BK93">
        <v>15.2</v>
      </c>
    </row>
    <row r="94" spans="1:63">
      <c r="A94" t="s">
        <v>9</v>
      </c>
      <c r="B94" t="s">
        <v>10</v>
      </c>
      <c r="C94">
        <v>74.5</v>
      </c>
      <c r="D94">
        <v>66.59999999999999</v>
      </c>
      <c r="E94">
        <v>53.4</v>
      </c>
      <c r="F94">
        <v>51.6</v>
      </c>
      <c r="G94">
        <v>29.5</v>
      </c>
      <c r="H94">
        <v>24</v>
      </c>
      <c r="I94">
        <v>22.8</v>
      </c>
      <c r="J94">
        <v>27.5</v>
      </c>
      <c r="K94">
        <v>47.2</v>
      </c>
      <c r="L94">
        <v>16.3</v>
      </c>
      <c r="M94">
        <v>16.1</v>
      </c>
      <c r="N94">
        <v>13.8</v>
      </c>
      <c r="O94">
        <v>13.3</v>
      </c>
      <c r="P94">
        <v>12.8</v>
      </c>
      <c r="Q94">
        <v>12.6</v>
      </c>
      <c r="R94">
        <v>12.7</v>
      </c>
      <c r="S94">
        <v>11.9</v>
      </c>
      <c r="T94">
        <v>12.3</v>
      </c>
      <c r="U94">
        <v>12.4</v>
      </c>
      <c r="V94">
        <v>11.8</v>
      </c>
      <c r="W94">
        <v>11.7</v>
      </c>
      <c r="X94">
        <v>11.5</v>
      </c>
      <c r="Y94">
        <v>11.7</v>
      </c>
      <c r="Z94">
        <v>12.1</v>
      </c>
      <c r="AA94">
        <v>12.5</v>
      </c>
      <c r="AB94">
        <v>12.7</v>
      </c>
      <c r="AC94">
        <v>12.9</v>
      </c>
      <c r="AD94">
        <v>13.2</v>
      </c>
      <c r="AE94">
        <v>13.3</v>
      </c>
      <c r="AF94">
        <v>13.5</v>
      </c>
      <c r="AG94">
        <v>13.6</v>
      </c>
      <c r="AH94">
        <v>13.8</v>
      </c>
      <c r="AI94">
        <v>13.9</v>
      </c>
      <c r="AJ94">
        <v>14.1</v>
      </c>
      <c r="AK94">
        <v>14.2</v>
      </c>
      <c r="AL94">
        <v>14.3</v>
      </c>
      <c r="AM94">
        <v>14.4</v>
      </c>
      <c r="AN94">
        <v>14.5</v>
      </c>
      <c r="AO94">
        <v>14.5</v>
      </c>
      <c r="AP94">
        <v>14.6</v>
      </c>
      <c r="AQ94">
        <v>14.7</v>
      </c>
      <c r="AR94">
        <v>14.7</v>
      </c>
      <c r="AS94">
        <v>14.8</v>
      </c>
      <c r="AT94">
        <v>14.8</v>
      </c>
      <c r="AU94">
        <v>14.9</v>
      </c>
      <c r="AV94">
        <v>14.9</v>
      </c>
      <c r="AW94">
        <v>14.9</v>
      </c>
      <c r="AX94">
        <v>15</v>
      </c>
      <c r="AY94">
        <v>15</v>
      </c>
      <c r="AZ94">
        <v>15</v>
      </c>
      <c r="BA94">
        <v>15</v>
      </c>
      <c r="BB94">
        <v>15.1</v>
      </c>
      <c r="BC94">
        <v>15.1</v>
      </c>
      <c r="BD94">
        <v>15.1</v>
      </c>
      <c r="BE94">
        <v>15.1</v>
      </c>
      <c r="BF94">
        <v>15.1</v>
      </c>
      <c r="BG94">
        <v>15.1</v>
      </c>
      <c r="BH94">
        <v>15.1</v>
      </c>
      <c r="BI94">
        <v>15.1</v>
      </c>
      <c r="BJ94">
        <v>15.2</v>
      </c>
      <c r="BK94">
        <v>15.2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6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13</v>
      </c>
      <c r="B22" t="s">
        <v>14</v>
      </c>
      <c r="C22">
        <v>17.4</v>
      </c>
      <c r="D22">
        <v>18.2</v>
      </c>
      <c r="E22">
        <v>15.7</v>
      </c>
      <c r="F22">
        <v>14.7</v>
      </c>
      <c r="G22">
        <v>15</v>
      </c>
      <c r="H22">
        <v>14.7</v>
      </c>
      <c r="I22">
        <v>18</v>
      </c>
      <c r="J22">
        <v>19.1</v>
      </c>
      <c r="K22">
        <v>18.2</v>
      </c>
      <c r="L22">
        <v>18.5</v>
      </c>
      <c r="M22">
        <v>19</v>
      </c>
      <c r="N22">
        <v>19.8</v>
      </c>
      <c r="O22">
        <v>21.3</v>
      </c>
      <c r="P22">
        <v>22.4</v>
      </c>
      <c r="Q22">
        <v>22.5</v>
      </c>
      <c r="R22">
        <v>23.1</v>
      </c>
      <c r="S22">
        <v>24</v>
      </c>
      <c r="T22">
        <v>23.7</v>
      </c>
      <c r="U22">
        <v>24</v>
      </c>
      <c r="V22">
        <v>24.5</v>
      </c>
      <c r="W22">
        <v>23.8</v>
      </c>
      <c r="X22">
        <v>24.4</v>
      </c>
      <c r="Y22">
        <v>23.2</v>
      </c>
      <c r="Z22">
        <v>24</v>
      </c>
      <c r="AA22">
        <v>22.8</v>
      </c>
      <c r="AB22">
        <v>21.5</v>
      </c>
      <c r="AC22">
        <v>20.1</v>
      </c>
      <c r="AD22">
        <v>18.6</v>
      </c>
      <c r="AE22">
        <v>17</v>
      </c>
      <c r="AF22">
        <v>15.4</v>
      </c>
      <c r="AG22">
        <v>13.7</v>
      </c>
      <c r="AH22">
        <v>12.1</v>
      </c>
      <c r="AI22">
        <v>10.6</v>
      </c>
      <c r="AJ22">
        <v>9.1</v>
      </c>
      <c r="AK22">
        <v>7.8</v>
      </c>
      <c r="AL22">
        <v>6.6</v>
      </c>
      <c r="AM22">
        <v>5.6</v>
      </c>
      <c r="AN22">
        <v>4.7</v>
      </c>
      <c r="AO22">
        <v>3.9</v>
      </c>
      <c r="AP22">
        <v>3.2</v>
      </c>
      <c r="AQ22">
        <v>2.7</v>
      </c>
      <c r="AR22">
        <v>2.2</v>
      </c>
      <c r="AS22">
        <v>1.8</v>
      </c>
      <c r="AT22">
        <v>1.5</v>
      </c>
      <c r="AU22">
        <v>1.3</v>
      </c>
      <c r="AV22">
        <v>1.1</v>
      </c>
      <c r="AW22">
        <v>0.9</v>
      </c>
      <c r="AX22">
        <v>0.8</v>
      </c>
      <c r="AY22">
        <v>0.7</v>
      </c>
      <c r="AZ22">
        <v>0.6</v>
      </c>
      <c r="BA22">
        <v>0.6</v>
      </c>
      <c r="BB22">
        <v>0.5</v>
      </c>
      <c r="BC22">
        <v>0.5</v>
      </c>
      <c r="BD22">
        <v>0.4</v>
      </c>
      <c r="BE22">
        <v>0.4</v>
      </c>
      <c r="BF22">
        <v>0.3</v>
      </c>
      <c r="BG22">
        <v>0.3</v>
      </c>
      <c r="BH22">
        <v>0.2</v>
      </c>
      <c r="BI22">
        <v>0.2</v>
      </c>
      <c r="BJ22">
        <v>0.2</v>
      </c>
      <c r="BK22">
        <v>0.2</v>
      </c>
    </row>
    <row r="23" spans="1:63">
      <c r="A23" t="s">
        <v>13</v>
      </c>
      <c r="B23" t="s">
        <v>15</v>
      </c>
      <c r="C23">
        <v>136.4</v>
      </c>
      <c r="D23">
        <v>116.2</v>
      </c>
      <c r="E23">
        <v>90.59999999999999</v>
      </c>
      <c r="F23">
        <v>88.40000000000001</v>
      </c>
      <c r="G23">
        <v>67.90000000000001</v>
      </c>
      <c r="H23">
        <v>65.09999999999999</v>
      </c>
      <c r="I23">
        <v>66.59999999999999</v>
      </c>
      <c r="J23">
        <v>65.90000000000001</v>
      </c>
      <c r="K23">
        <v>62.7</v>
      </c>
      <c r="L23">
        <v>53.6</v>
      </c>
      <c r="M23">
        <v>54.6</v>
      </c>
      <c r="N23">
        <v>51.4</v>
      </c>
      <c r="O23">
        <v>50.3</v>
      </c>
      <c r="P23">
        <v>48.3</v>
      </c>
      <c r="Q23">
        <v>46.4</v>
      </c>
      <c r="R23">
        <v>46.8</v>
      </c>
      <c r="S23">
        <v>46.1</v>
      </c>
      <c r="T23">
        <v>46</v>
      </c>
      <c r="U23">
        <v>45.1</v>
      </c>
      <c r="V23">
        <v>44.5</v>
      </c>
      <c r="W23">
        <v>40.4</v>
      </c>
      <c r="X23">
        <v>42.3</v>
      </c>
      <c r="Y23">
        <v>40.5</v>
      </c>
      <c r="Z23">
        <v>41.5</v>
      </c>
      <c r="AA23">
        <v>40.8</v>
      </c>
      <c r="AB23">
        <v>40.1</v>
      </c>
      <c r="AC23">
        <v>39.5</v>
      </c>
      <c r="AD23">
        <v>38.7</v>
      </c>
      <c r="AE23">
        <v>37.9</v>
      </c>
      <c r="AF23">
        <v>37</v>
      </c>
      <c r="AG23">
        <v>36.1</v>
      </c>
      <c r="AH23">
        <v>35</v>
      </c>
      <c r="AI23">
        <v>33.9</v>
      </c>
      <c r="AJ23">
        <v>32.7</v>
      </c>
      <c r="AK23">
        <v>31.5</v>
      </c>
      <c r="AL23">
        <v>30.3</v>
      </c>
      <c r="AM23">
        <v>29.1</v>
      </c>
      <c r="AN23">
        <v>28</v>
      </c>
      <c r="AO23">
        <v>26.8</v>
      </c>
      <c r="AP23">
        <v>25.7</v>
      </c>
      <c r="AQ23">
        <v>24.6</v>
      </c>
      <c r="AR23">
        <v>23.6</v>
      </c>
      <c r="AS23">
        <v>22.6</v>
      </c>
      <c r="AT23">
        <v>21.6</v>
      </c>
      <c r="AU23">
        <v>20.7</v>
      </c>
      <c r="AV23">
        <v>19.8</v>
      </c>
      <c r="AW23">
        <v>18.9</v>
      </c>
      <c r="AX23">
        <v>18</v>
      </c>
      <c r="AY23">
        <v>17.2</v>
      </c>
      <c r="AZ23">
        <v>16.4</v>
      </c>
      <c r="BA23">
        <v>15.6</v>
      </c>
      <c r="BB23">
        <v>14.9</v>
      </c>
      <c r="BC23">
        <v>14.2</v>
      </c>
      <c r="BD23">
        <v>13.6</v>
      </c>
      <c r="BE23">
        <v>13</v>
      </c>
      <c r="BF23">
        <v>12.5</v>
      </c>
      <c r="BG23">
        <v>12</v>
      </c>
      <c r="BH23">
        <v>11.6</v>
      </c>
      <c r="BI23">
        <v>11.1</v>
      </c>
      <c r="BJ23">
        <v>10.7</v>
      </c>
      <c r="BK23">
        <v>10.3</v>
      </c>
    </row>
    <row r="24" spans="1:63">
      <c r="A24" t="s">
        <v>13</v>
      </c>
      <c r="B24" t="s">
        <v>16</v>
      </c>
      <c r="C24">
        <v>0.1</v>
      </c>
      <c r="D24">
        <v>0.2</v>
      </c>
      <c r="E24">
        <v>0.2</v>
      </c>
      <c r="F24">
        <v>0.2</v>
      </c>
      <c r="G24">
        <v>0.2</v>
      </c>
      <c r="H24">
        <v>0.2</v>
      </c>
      <c r="I24">
        <v>0.2</v>
      </c>
      <c r="J24">
        <v>0.2</v>
      </c>
      <c r="K24">
        <v>0.2</v>
      </c>
      <c r="L24">
        <v>0.2</v>
      </c>
      <c r="M24">
        <v>0.2</v>
      </c>
      <c r="N24">
        <v>0.1</v>
      </c>
      <c r="O24">
        <v>0.1</v>
      </c>
      <c r="P24">
        <v>0.1</v>
      </c>
      <c r="Q24">
        <v>0.1</v>
      </c>
      <c r="R24">
        <v>0.1</v>
      </c>
      <c r="S24">
        <v>0.1</v>
      </c>
      <c r="T24">
        <v>0.1</v>
      </c>
      <c r="U24">
        <v>0.1</v>
      </c>
      <c r="V24">
        <v>0.1</v>
      </c>
      <c r="W24">
        <v>0.2</v>
      </c>
      <c r="X24">
        <v>0.2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5" spans="1:63">
      <c r="A25" t="s">
        <v>13</v>
      </c>
      <c r="B25" t="s">
        <v>17</v>
      </c>
      <c r="C25">
        <v>0.8</v>
      </c>
      <c r="D25">
        <v>5.3</v>
      </c>
      <c r="E25">
        <v>8.300000000000001</v>
      </c>
      <c r="F25">
        <v>9.9</v>
      </c>
      <c r="G25">
        <v>10.5</v>
      </c>
      <c r="H25">
        <v>12.6</v>
      </c>
      <c r="I25">
        <v>13.8</v>
      </c>
      <c r="J25">
        <v>14</v>
      </c>
      <c r="K25">
        <v>14.2</v>
      </c>
      <c r="L25">
        <v>13.2</v>
      </c>
      <c r="M25">
        <v>13.6</v>
      </c>
      <c r="N25">
        <v>13.9</v>
      </c>
      <c r="O25">
        <v>13.8</v>
      </c>
      <c r="P25">
        <v>13.7</v>
      </c>
      <c r="Q25">
        <v>14.5</v>
      </c>
      <c r="R25">
        <v>13.5</v>
      </c>
      <c r="S25">
        <v>13.4</v>
      </c>
      <c r="T25">
        <v>11.9</v>
      </c>
      <c r="U25">
        <v>11</v>
      </c>
      <c r="V25">
        <v>11.8</v>
      </c>
      <c r="W25">
        <v>10</v>
      </c>
      <c r="X25">
        <v>9.9</v>
      </c>
      <c r="Y25">
        <v>6.2</v>
      </c>
      <c r="Z25">
        <v>6.3</v>
      </c>
      <c r="AA25">
        <v>6.2</v>
      </c>
      <c r="AB25">
        <v>6.1</v>
      </c>
      <c r="AC25">
        <v>6</v>
      </c>
      <c r="AD25">
        <v>5.9</v>
      </c>
      <c r="AE25">
        <v>5.8</v>
      </c>
      <c r="AF25">
        <v>5.6</v>
      </c>
      <c r="AG25">
        <v>5.4</v>
      </c>
      <c r="AH25">
        <v>5.3</v>
      </c>
      <c r="AI25">
        <v>5.1</v>
      </c>
      <c r="AJ25">
        <v>4.9</v>
      </c>
      <c r="AK25">
        <v>4.7</v>
      </c>
      <c r="AL25">
        <v>4.5</v>
      </c>
      <c r="AM25">
        <v>4.4</v>
      </c>
      <c r="AN25">
        <v>4.2</v>
      </c>
      <c r="AO25">
        <v>4.1</v>
      </c>
      <c r="AP25">
        <v>4</v>
      </c>
      <c r="AQ25">
        <v>3.8</v>
      </c>
      <c r="AR25">
        <v>3.7</v>
      </c>
      <c r="AS25">
        <v>3.6</v>
      </c>
      <c r="AT25">
        <v>3.5</v>
      </c>
      <c r="AU25">
        <v>3.4</v>
      </c>
      <c r="AV25">
        <v>3.2</v>
      </c>
      <c r="AW25">
        <v>3.1</v>
      </c>
      <c r="AX25">
        <v>3</v>
      </c>
      <c r="AY25">
        <v>2.9</v>
      </c>
      <c r="AZ25">
        <v>2.7</v>
      </c>
      <c r="BA25">
        <v>2.6</v>
      </c>
      <c r="BB25">
        <v>2.5</v>
      </c>
      <c r="BC25">
        <v>2.4</v>
      </c>
      <c r="BD25">
        <v>2.3</v>
      </c>
      <c r="BE25">
        <v>2.2</v>
      </c>
      <c r="BF25">
        <v>2.1</v>
      </c>
      <c r="BG25">
        <v>2</v>
      </c>
      <c r="BH25">
        <v>2</v>
      </c>
      <c r="BI25">
        <v>1.9</v>
      </c>
      <c r="BJ25">
        <v>1.9</v>
      </c>
      <c r="BK25">
        <v>1.8</v>
      </c>
    </row>
    <row r="26" spans="1:63">
      <c r="A26" t="s">
        <v>13</v>
      </c>
      <c r="B26" t="s">
        <v>18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0.2</v>
      </c>
      <c r="N26">
        <v>1.1</v>
      </c>
      <c r="O26">
        <v>0.2</v>
      </c>
      <c r="P26">
        <v>0.6</v>
      </c>
      <c r="Q26">
        <v>0.2</v>
      </c>
      <c r="R26">
        <v>0.2</v>
      </c>
      <c r="S26">
        <v>0.2</v>
      </c>
      <c r="T26">
        <v>0.2</v>
      </c>
      <c r="U26">
        <v>0.2</v>
      </c>
      <c r="V26">
        <v>0.3</v>
      </c>
      <c r="W26">
        <v>0.2</v>
      </c>
      <c r="X26">
        <v>0.2</v>
      </c>
      <c r="Y26">
        <v>0.2</v>
      </c>
      <c r="Z26">
        <v>0.2</v>
      </c>
      <c r="AA26">
        <v>0.2</v>
      </c>
      <c r="AB26">
        <v>0.2</v>
      </c>
      <c r="AC26">
        <v>0.2</v>
      </c>
      <c r="AD26">
        <v>0.2</v>
      </c>
      <c r="AE26">
        <v>0.2</v>
      </c>
      <c r="AF26">
        <v>0.2</v>
      </c>
      <c r="AG26">
        <v>0.2</v>
      </c>
      <c r="AH26">
        <v>0.2</v>
      </c>
      <c r="AI26">
        <v>0.2</v>
      </c>
      <c r="AJ26">
        <v>0.2</v>
      </c>
      <c r="AK26">
        <v>0.2</v>
      </c>
      <c r="AL26">
        <v>0.2</v>
      </c>
      <c r="AM26">
        <v>0.1</v>
      </c>
      <c r="AN26">
        <v>0.1</v>
      </c>
      <c r="AO26">
        <v>0.1</v>
      </c>
      <c r="AP26">
        <v>0.1</v>
      </c>
      <c r="AQ26">
        <v>0.1</v>
      </c>
      <c r="AR26">
        <v>0.1</v>
      </c>
      <c r="AS26">
        <v>0.1</v>
      </c>
      <c r="AT26">
        <v>0.1</v>
      </c>
      <c r="AU26">
        <v>0.1</v>
      </c>
      <c r="AV26">
        <v>0.1</v>
      </c>
      <c r="AW26">
        <v>0.1</v>
      </c>
      <c r="AX26">
        <v>0.1</v>
      </c>
      <c r="AY26">
        <v>0.1</v>
      </c>
      <c r="AZ26">
        <v>0.1</v>
      </c>
      <c r="BA26">
        <v>0.1</v>
      </c>
      <c r="BB26">
        <v>0.1</v>
      </c>
      <c r="BC26">
        <v>0.1</v>
      </c>
      <c r="BD26">
        <v>0.1</v>
      </c>
      <c r="BE26">
        <v>0.1</v>
      </c>
      <c r="BF26">
        <v>0.1</v>
      </c>
      <c r="BG26">
        <v>0.1</v>
      </c>
      <c r="BH26">
        <v>0.1</v>
      </c>
      <c r="BI26">
        <v>0.1</v>
      </c>
      <c r="BJ26">
        <v>0.1</v>
      </c>
      <c r="BK26">
        <v>0.1</v>
      </c>
    </row>
    <row r="27" spans="1:63">
      <c r="A27" t="s">
        <v>13</v>
      </c>
      <c r="B27" t="s">
        <v>19</v>
      </c>
      <c r="C27">
        <v>4</v>
      </c>
      <c r="D27">
        <v>4</v>
      </c>
      <c r="E27">
        <v>4.1</v>
      </c>
      <c r="F27">
        <v>4.3</v>
      </c>
      <c r="G27">
        <v>5</v>
      </c>
      <c r="H27">
        <v>5.2</v>
      </c>
      <c r="I27">
        <v>2.4</v>
      </c>
      <c r="J27">
        <v>2.5</v>
      </c>
      <c r="K27">
        <v>2.5</v>
      </c>
      <c r="L27">
        <v>2.5</v>
      </c>
      <c r="M27">
        <v>2.5</v>
      </c>
      <c r="N27">
        <v>2.6</v>
      </c>
      <c r="O27">
        <v>2.7</v>
      </c>
      <c r="P27">
        <v>2.8</v>
      </c>
      <c r="Q27">
        <v>2.9</v>
      </c>
      <c r="R27">
        <v>3</v>
      </c>
      <c r="S27">
        <v>3</v>
      </c>
      <c r="T27">
        <v>3.2</v>
      </c>
      <c r="U27">
        <v>3.3</v>
      </c>
      <c r="V27">
        <v>3.2</v>
      </c>
      <c r="W27">
        <v>2.9</v>
      </c>
      <c r="X27">
        <v>3</v>
      </c>
      <c r="Y27">
        <v>3.1</v>
      </c>
      <c r="Z27">
        <v>3.8</v>
      </c>
      <c r="AA27">
        <v>4.3</v>
      </c>
      <c r="AB27">
        <v>4.9</v>
      </c>
      <c r="AC27">
        <v>5.7</v>
      </c>
      <c r="AD27">
        <v>6.5</v>
      </c>
      <c r="AE27">
        <v>7.4</v>
      </c>
      <c r="AF27">
        <v>8.300000000000001</v>
      </c>
      <c r="AG27">
        <v>9.300000000000001</v>
      </c>
      <c r="AH27">
        <v>10.3</v>
      </c>
      <c r="AI27">
        <v>11.2</v>
      </c>
      <c r="AJ27">
        <v>12.1</v>
      </c>
      <c r="AK27">
        <v>13</v>
      </c>
      <c r="AL27">
        <v>13.9</v>
      </c>
      <c r="AM27">
        <v>14.6</v>
      </c>
      <c r="AN27">
        <v>15.3</v>
      </c>
      <c r="AO27">
        <v>16</v>
      </c>
      <c r="AP27">
        <v>16.6</v>
      </c>
      <c r="AQ27">
        <v>17.1</v>
      </c>
      <c r="AR27">
        <v>17.6</v>
      </c>
      <c r="AS27">
        <v>18.1</v>
      </c>
      <c r="AT27">
        <v>18.5</v>
      </c>
      <c r="AU27">
        <v>18.9</v>
      </c>
      <c r="AV27">
        <v>19.3</v>
      </c>
      <c r="AW27">
        <v>19.6</v>
      </c>
      <c r="AX27">
        <v>19.9</v>
      </c>
      <c r="AY27">
        <v>20.2</v>
      </c>
      <c r="AZ27">
        <v>20.5</v>
      </c>
      <c r="BA27">
        <v>20.8</v>
      </c>
      <c r="BB27">
        <v>21.1</v>
      </c>
      <c r="BC27">
        <v>21.4</v>
      </c>
      <c r="BD27">
        <v>21.6</v>
      </c>
      <c r="BE27">
        <v>21.9</v>
      </c>
      <c r="BF27">
        <v>22.2</v>
      </c>
      <c r="BG27">
        <v>22.4</v>
      </c>
      <c r="BH27">
        <v>22.7</v>
      </c>
      <c r="BI27">
        <v>23</v>
      </c>
      <c r="BJ27">
        <v>23.2</v>
      </c>
      <c r="BK27">
        <v>23.5</v>
      </c>
    </row>
    <row r="28" spans="1:63">
      <c r="A28" t="s">
        <v>13</v>
      </c>
      <c r="B28" t="s">
        <v>8</v>
      </c>
      <c r="C28">
        <v>158.8</v>
      </c>
      <c r="D28">
        <v>143.9</v>
      </c>
      <c r="E28">
        <v>118.8</v>
      </c>
      <c r="F28">
        <v>117.5</v>
      </c>
      <c r="G28">
        <v>98.5</v>
      </c>
      <c r="H28">
        <v>97.7</v>
      </c>
      <c r="I28">
        <v>101.1</v>
      </c>
      <c r="J28">
        <v>101.7</v>
      </c>
      <c r="K28">
        <v>97.8</v>
      </c>
      <c r="L28">
        <v>88.09999999999999</v>
      </c>
      <c r="M28">
        <v>90.09999999999999</v>
      </c>
      <c r="N28">
        <v>88.90000000000001</v>
      </c>
      <c r="O28">
        <v>88.40000000000001</v>
      </c>
      <c r="P28">
        <v>88</v>
      </c>
      <c r="Q28">
        <v>86.59999999999999</v>
      </c>
      <c r="R28">
        <v>86.7</v>
      </c>
      <c r="S28">
        <v>86.8</v>
      </c>
      <c r="T28">
        <v>85.2</v>
      </c>
      <c r="U28">
        <v>83.8</v>
      </c>
      <c r="V28">
        <v>84.5</v>
      </c>
      <c r="W28">
        <v>77.3</v>
      </c>
      <c r="X28">
        <v>80</v>
      </c>
      <c r="Y28">
        <v>73.40000000000001</v>
      </c>
      <c r="Z28">
        <v>75.90000000000001</v>
      </c>
      <c r="AA28">
        <v>74.40000000000001</v>
      </c>
      <c r="AB28">
        <v>73.09999999999999</v>
      </c>
      <c r="AC28">
        <v>71.7</v>
      </c>
      <c r="AD28">
        <v>70.09999999999999</v>
      </c>
      <c r="AE28">
        <v>68.5</v>
      </c>
      <c r="AF28">
        <v>66.7</v>
      </c>
      <c r="AG28">
        <v>64.90000000000001</v>
      </c>
      <c r="AH28">
        <v>63</v>
      </c>
      <c r="AI28">
        <v>61.1</v>
      </c>
      <c r="AJ28">
        <v>59.2</v>
      </c>
      <c r="AK28">
        <v>57.4</v>
      </c>
      <c r="AL28">
        <v>55.6</v>
      </c>
      <c r="AM28">
        <v>54</v>
      </c>
      <c r="AN28">
        <v>52.5</v>
      </c>
      <c r="AO28">
        <v>51.1</v>
      </c>
      <c r="AP28">
        <v>49.8</v>
      </c>
      <c r="AQ28">
        <v>48.6</v>
      </c>
      <c r="AR28">
        <v>47.4</v>
      </c>
      <c r="AS28">
        <v>46.4</v>
      </c>
      <c r="AT28">
        <v>45.4</v>
      </c>
      <c r="AU28">
        <v>44.5</v>
      </c>
      <c r="AV28">
        <v>43.6</v>
      </c>
      <c r="AW28">
        <v>42.7</v>
      </c>
      <c r="AX28">
        <v>41.9</v>
      </c>
      <c r="AY28">
        <v>41.2</v>
      </c>
      <c r="AZ28">
        <v>40.5</v>
      </c>
      <c r="BA28">
        <v>39.8</v>
      </c>
      <c r="BB28">
        <v>39.2</v>
      </c>
      <c r="BC28">
        <v>38.7</v>
      </c>
      <c r="BD28">
        <v>38.2</v>
      </c>
      <c r="BE28">
        <v>37.7</v>
      </c>
      <c r="BF28">
        <v>37.4</v>
      </c>
      <c r="BG28">
        <v>37</v>
      </c>
      <c r="BH28">
        <v>36.7</v>
      </c>
      <c r="BI28">
        <v>36.5</v>
      </c>
      <c r="BJ28">
        <v>36.2</v>
      </c>
      <c r="BK28">
        <v>36</v>
      </c>
    </row>
    <row r="32" spans="1:63">
      <c r="A32" s="1" t="s">
        <v>0</v>
      </c>
    </row>
    <row r="33" spans="1:1">
      <c r="A33" s="1" t="s">
        <v>12</v>
      </c>
    </row>
    <row r="34" spans="1:1">
      <c r="A34" s="1" t="s">
        <v>11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13</v>
      </c>
      <c r="B52" t="s">
        <v>14</v>
      </c>
      <c r="C52">
        <v>17.4</v>
      </c>
      <c r="D52">
        <v>18.2</v>
      </c>
      <c r="E52">
        <v>15.7</v>
      </c>
      <c r="F52">
        <v>14.7</v>
      </c>
      <c r="G52">
        <v>15</v>
      </c>
      <c r="H52">
        <v>14.7</v>
      </c>
      <c r="I52">
        <v>18</v>
      </c>
      <c r="J52">
        <v>19.1</v>
      </c>
      <c r="K52">
        <v>18.2</v>
      </c>
      <c r="L52">
        <v>18.5</v>
      </c>
      <c r="M52">
        <v>19</v>
      </c>
      <c r="N52">
        <v>19.8</v>
      </c>
      <c r="O52">
        <v>21.3</v>
      </c>
      <c r="P52">
        <v>22.4</v>
      </c>
      <c r="Q52">
        <v>22.5</v>
      </c>
      <c r="R52">
        <v>23.1</v>
      </c>
      <c r="S52">
        <v>24</v>
      </c>
      <c r="T52">
        <v>23.7</v>
      </c>
      <c r="U52">
        <v>24</v>
      </c>
      <c r="V52">
        <v>24.5</v>
      </c>
      <c r="W52">
        <v>23.8</v>
      </c>
      <c r="X52">
        <v>24.4</v>
      </c>
      <c r="Y52">
        <v>23.2</v>
      </c>
      <c r="Z52">
        <v>23.7</v>
      </c>
      <c r="AA52">
        <v>22.1</v>
      </c>
      <c r="AB52">
        <v>20.4</v>
      </c>
      <c r="AC52">
        <v>18.5</v>
      </c>
      <c r="AD52">
        <v>16.5</v>
      </c>
      <c r="AE52">
        <v>14.5</v>
      </c>
      <c r="AF52">
        <v>12.7</v>
      </c>
      <c r="AG52">
        <v>10.9</v>
      </c>
      <c r="AH52">
        <v>9.199999999999999</v>
      </c>
      <c r="AI52">
        <v>7.7</v>
      </c>
      <c r="AJ52">
        <v>6.2</v>
      </c>
      <c r="AK52">
        <v>4.9</v>
      </c>
      <c r="AL52">
        <v>3.8</v>
      </c>
      <c r="AM52">
        <v>2.8</v>
      </c>
      <c r="AN52">
        <v>2.1</v>
      </c>
      <c r="AO52">
        <v>1.5</v>
      </c>
      <c r="AP52">
        <v>1</v>
      </c>
      <c r="AQ52">
        <v>0.7</v>
      </c>
      <c r="AR52">
        <v>0.4</v>
      </c>
      <c r="AS52">
        <v>0.3</v>
      </c>
      <c r="AT52">
        <v>0.2</v>
      </c>
      <c r="AU52">
        <v>0.1</v>
      </c>
      <c r="AV52">
        <v>0.1</v>
      </c>
      <c r="AW52">
        <v>0.1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13</v>
      </c>
      <c r="B53" t="s">
        <v>15</v>
      </c>
      <c r="C53">
        <v>136.4</v>
      </c>
      <c r="D53">
        <v>116.2</v>
      </c>
      <c r="E53">
        <v>90.59999999999999</v>
      </c>
      <c r="F53">
        <v>88.40000000000001</v>
      </c>
      <c r="G53">
        <v>67.90000000000001</v>
      </c>
      <c r="H53">
        <v>65.09999999999999</v>
      </c>
      <c r="I53">
        <v>66.59999999999999</v>
      </c>
      <c r="J53">
        <v>65.90000000000001</v>
      </c>
      <c r="K53">
        <v>62.7</v>
      </c>
      <c r="L53">
        <v>53.6</v>
      </c>
      <c r="M53">
        <v>54.6</v>
      </c>
      <c r="N53">
        <v>51.4</v>
      </c>
      <c r="O53">
        <v>50.3</v>
      </c>
      <c r="P53">
        <v>48.3</v>
      </c>
      <c r="Q53">
        <v>46.4</v>
      </c>
      <c r="R53">
        <v>46.8</v>
      </c>
      <c r="S53">
        <v>46.1</v>
      </c>
      <c r="T53">
        <v>46</v>
      </c>
      <c r="U53">
        <v>45.1</v>
      </c>
      <c r="V53">
        <v>44.5</v>
      </c>
      <c r="W53">
        <v>40.4</v>
      </c>
      <c r="X53">
        <v>42.3</v>
      </c>
      <c r="Y53">
        <v>40.5</v>
      </c>
      <c r="Z53">
        <v>42.1</v>
      </c>
      <c r="AA53">
        <v>41.6</v>
      </c>
      <c r="AB53">
        <v>40.7</v>
      </c>
      <c r="AC53">
        <v>39.6</v>
      </c>
      <c r="AD53">
        <v>38.2</v>
      </c>
      <c r="AE53">
        <v>36.5</v>
      </c>
      <c r="AF53">
        <v>34.7</v>
      </c>
      <c r="AG53">
        <v>32.7</v>
      </c>
      <c r="AH53">
        <v>30.6</v>
      </c>
      <c r="AI53">
        <v>28.3</v>
      </c>
      <c r="AJ53">
        <v>26</v>
      </c>
      <c r="AK53">
        <v>23.7</v>
      </c>
      <c r="AL53">
        <v>21.4</v>
      </c>
      <c r="AM53">
        <v>19.3</v>
      </c>
      <c r="AN53">
        <v>17.2</v>
      </c>
      <c r="AO53">
        <v>15.2</v>
      </c>
      <c r="AP53">
        <v>13.4</v>
      </c>
      <c r="AQ53">
        <v>11.6</v>
      </c>
      <c r="AR53">
        <v>9.5</v>
      </c>
      <c r="AS53">
        <v>7.8</v>
      </c>
      <c r="AT53">
        <v>6.3</v>
      </c>
      <c r="AU53">
        <v>5</v>
      </c>
      <c r="AV53">
        <v>3.7</v>
      </c>
      <c r="AW53">
        <v>2.7</v>
      </c>
      <c r="AX53">
        <v>1.9</v>
      </c>
      <c r="AY53">
        <v>1.2</v>
      </c>
      <c r="AZ53">
        <v>0.5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13</v>
      </c>
      <c r="B54" t="s">
        <v>16</v>
      </c>
      <c r="C54">
        <v>0.1</v>
      </c>
      <c r="D54">
        <v>0.2</v>
      </c>
      <c r="E54">
        <v>0.2</v>
      </c>
      <c r="F54">
        <v>0.2</v>
      </c>
      <c r="G54">
        <v>0.2</v>
      </c>
      <c r="H54">
        <v>0.2</v>
      </c>
      <c r="I54">
        <v>0.2</v>
      </c>
      <c r="J54">
        <v>0.2</v>
      </c>
      <c r="K54">
        <v>0.2</v>
      </c>
      <c r="L54">
        <v>0.2</v>
      </c>
      <c r="M54">
        <v>0.2</v>
      </c>
      <c r="N54">
        <v>0.1</v>
      </c>
      <c r="O54">
        <v>0.1</v>
      </c>
      <c r="P54">
        <v>0.1</v>
      </c>
      <c r="Q54">
        <v>0.1</v>
      </c>
      <c r="R54">
        <v>0.1</v>
      </c>
      <c r="S54">
        <v>0.1</v>
      </c>
      <c r="T54">
        <v>0.1</v>
      </c>
      <c r="U54">
        <v>0.1</v>
      </c>
      <c r="V54">
        <v>0.1</v>
      </c>
      <c r="W54">
        <v>0.2</v>
      </c>
      <c r="X54">
        <v>0.2</v>
      </c>
      <c r="Y54">
        <v>0.1</v>
      </c>
      <c r="Z54">
        <v>0.1</v>
      </c>
      <c r="AA54">
        <v>0.1</v>
      </c>
      <c r="AB54">
        <v>0.1</v>
      </c>
      <c r="AC54">
        <v>0.1</v>
      </c>
      <c r="AD54">
        <v>0.1</v>
      </c>
      <c r="AE54">
        <v>0.1</v>
      </c>
      <c r="AF54">
        <v>0.1</v>
      </c>
      <c r="AG54">
        <v>0.1</v>
      </c>
      <c r="AH54">
        <v>0.1</v>
      </c>
      <c r="AI54">
        <v>0.1</v>
      </c>
      <c r="AJ54">
        <v>0.1</v>
      </c>
      <c r="AK54">
        <v>0.1</v>
      </c>
      <c r="AL54">
        <v>0.1</v>
      </c>
      <c r="AM54">
        <v>0.1</v>
      </c>
      <c r="AN54">
        <v>0.1</v>
      </c>
      <c r="AO54">
        <v>0.1</v>
      </c>
      <c r="AP54">
        <v>0.1</v>
      </c>
      <c r="AQ54">
        <v>0.1</v>
      </c>
      <c r="AR54">
        <v>0.1</v>
      </c>
      <c r="AS54">
        <v>0.1</v>
      </c>
      <c r="AT54">
        <v>0.1</v>
      </c>
      <c r="AU54">
        <v>0.1</v>
      </c>
      <c r="AV54">
        <v>0.1</v>
      </c>
      <c r="AW54">
        <v>0.1</v>
      </c>
      <c r="AX54">
        <v>0.1</v>
      </c>
      <c r="AY54">
        <v>0.1</v>
      </c>
      <c r="AZ54">
        <v>0.1</v>
      </c>
      <c r="BA54">
        <v>0.1</v>
      </c>
      <c r="BB54">
        <v>0.1</v>
      </c>
      <c r="BC54">
        <v>0.1</v>
      </c>
      <c r="BD54">
        <v>0.1</v>
      </c>
      <c r="BE54">
        <v>0.1</v>
      </c>
      <c r="BF54">
        <v>0.1</v>
      </c>
      <c r="BG54">
        <v>0.1</v>
      </c>
      <c r="BH54">
        <v>0.1</v>
      </c>
      <c r="BI54">
        <v>0.1</v>
      </c>
      <c r="BJ54">
        <v>0.1</v>
      </c>
      <c r="BK54">
        <v>0.1</v>
      </c>
    </row>
    <row r="55" spans="1:63">
      <c r="A55" t="s">
        <v>13</v>
      </c>
      <c r="B55" t="s">
        <v>17</v>
      </c>
      <c r="C55">
        <v>0.8</v>
      </c>
      <c r="D55">
        <v>5.3</v>
      </c>
      <c r="E55">
        <v>8.300000000000001</v>
      </c>
      <c r="F55">
        <v>9.9</v>
      </c>
      <c r="G55">
        <v>10.5</v>
      </c>
      <c r="H55">
        <v>12.6</v>
      </c>
      <c r="I55">
        <v>13.8</v>
      </c>
      <c r="J55">
        <v>14</v>
      </c>
      <c r="K55">
        <v>14.2</v>
      </c>
      <c r="L55">
        <v>13.2</v>
      </c>
      <c r="M55">
        <v>13.6</v>
      </c>
      <c r="N55">
        <v>13.9</v>
      </c>
      <c r="O55">
        <v>13.8</v>
      </c>
      <c r="P55">
        <v>13.7</v>
      </c>
      <c r="Q55">
        <v>14.5</v>
      </c>
      <c r="R55">
        <v>13.5</v>
      </c>
      <c r="S55">
        <v>13.4</v>
      </c>
      <c r="T55">
        <v>11.9</v>
      </c>
      <c r="U55">
        <v>11</v>
      </c>
      <c r="V55">
        <v>11.8</v>
      </c>
      <c r="W55">
        <v>10</v>
      </c>
      <c r="X55">
        <v>9.9</v>
      </c>
      <c r="Y55">
        <v>6.2</v>
      </c>
      <c r="Z55">
        <v>5.5</v>
      </c>
      <c r="AA55">
        <v>4.7</v>
      </c>
      <c r="AB55">
        <v>4.1</v>
      </c>
      <c r="AC55">
        <v>3.5</v>
      </c>
      <c r="AD55">
        <v>2.9</v>
      </c>
      <c r="AE55">
        <v>2.5</v>
      </c>
      <c r="AF55">
        <v>2</v>
      </c>
      <c r="AG55">
        <v>1.7</v>
      </c>
      <c r="AH55">
        <v>1.3</v>
      </c>
      <c r="AI55">
        <v>1</v>
      </c>
      <c r="AJ55">
        <v>0.8</v>
      </c>
      <c r="AK55">
        <v>0.6</v>
      </c>
      <c r="AL55">
        <v>0.4</v>
      </c>
      <c r="AM55">
        <v>0.3</v>
      </c>
      <c r="AN55">
        <v>0.2</v>
      </c>
      <c r="AO55">
        <v>0.1</v>
      </c>
      <c r="AP55">
        <v>0.1</v>
      </c>
      <c r="AQ55">
        <v>0.1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13</v>
      </c>
      <c r="B56" t="s">
        <v>18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0.2</v>
      </c>
      <c r="N56">
        <v>1.1</v>
      </c>
      <c r="O56">
        <v>0.2</v>
      </c>
      <c r="P56">
        <v>0.6</v>
      </c>
      <c r="Q56">
        <v>0.2</v>
      </c>
      <c r="R56">
        <v>0.2</v>
      </c>
      <c r="S56">
        <v>0.2</v>
      </c>
      <c r="T56">
        <v>0.2</v>
      </c>
      <c r="U56">
        <v>0.2</v>
      </c>
      <c r="V56">
        <v>0.3</v>
      </c>
      <c r="W56">
        <v>0.2</v>
      </c>
      <c r="X56">
        <v>0.2</v>
      </c>
      <c r="Y56">
        <v>0.2</v>
      </c>
      <c r="Z56">
        <v>0.2</v>
      </c>
      <c r="AA56">
        <v>0.2</v>
      </c>
      <c r="AB56">
        <v>0.2</v>
      </c>
      <c r="AC56">
        <v>0.2</v>
      </c>
      <c r="AD56">
        <v>0.2</v>
      </c>
      <c r="AE56">
        <v>0.2</v>
      </c>
      <c r="AF56">
        <v>0.2</v>
      </c>
      <c r="AG56">
        <v>0.2</v>
      </c>
      <c r="AH56">
        <v>0.2</v>
      </c>
      <c r="AI56">
        <v>0.1</v>
      </c>
      <c r="AJ56">
        <v>0.1</v>
      </c>
      <c r="AK56">
        <v>0.1</v>
      </c>
      <c r="AL56">
        <v>0.1</v>
      </c>
      <c r="AM56">
        <v>0.1</v>
      </c>
      <c r="AN56">
        <v>0.1</v>
      </c>
      <c r="AO56">
        <v>0.1</v>
      </c>
      <c r="AP56">
        <v>0.1</v>
      </c>
      <c r="AQ56">
        <v>0.1</v>
      </c>
      <c r="AR56">
        <v>0.1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13</v>
      </c>
      <c r="B57" t="s">
        <v>20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0.5</v>
      </c>
      <c r="AS57">
        <v>0.9</v>
      </c>
      <c r="AT57">
        <v>1.1</v>
      </c>
      <c r="AU57">
        <v>1.3</v>
      </c>
      <c r="AV57">
        <v>1.6</v>
      </c>
      <c r="AW57">
        <v>1.8</v>
      </c>
      <c r="AX57">
        <v>1.9</v>
      </c>
      <c r="AY57">
        <v>1.9</v>
      </c>
      <c r="AZ57">
        <v>2.1</v>
      </c>
      <c r="BA57">
        <v>2.1</v>
      </c>
      <c r="BB57">
        <v>1.7</v>
      </c>
      <c r="BC57">
        <v>1.4</v>
      </c>
      <c r="BD57">
        <v>1.1</v>
      </c>
      <c r="BE57">
        <v>0.9</v>
      </c>
      <c r="BF57">
        <v>0.7</v>
      </c>
      <c r="BG57">
        <v>0.5</v>
      </c>
      <c r="BH57">
        <v>0.4</v>
      </c>
      <c r="BI57">
        <v>0.4</v>
      </c>
      <c r="BJ57">
        <v>0.3</v>
      </c>
      <c r="BK57">
        <v>0.2</v>
      </c>
    </row>
    <row r="58" spans="1:63">
      <c r="A58" t="s">
        <v>13</v>
      </c>
      <c r="B58" t="s">
        <v>21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0.1</v>
      </c>
      <c r="AA58">
        <v>0.1</v>
      </c>
      <c r="AB58">
        <v>0.3</v>
      </c>
      <c r="AC58">
        <v>0.4</v>
      </c>
      <c r="AD58">
        <v>0.5</v>
      </c>
      <c r="AE58">
        <v>0.7</v>
      </c>
      <c r="AF58">
        <v>0.9</v>
      </c>
      <c r="AG58">
        <v>1.1</v>
      </c>
      <c r="AH58">
        <v>1.4</v>
      </c>
      <c r="AI58">
        <v>1.7</v>
      </c>
      <c r="AJ58">
        <v>1.9</v>
      </c>
      <c r="AK58">
        <v>2.2</v>
      </c>
      <c r="AL58">
        <v>2.5</v>
      </c>
      <c r="AM58">
        <v>2.7</v>
      </c>
      <c r="AN58">
        <v>3</v>
      </c>
      <c r="AO58">
        <v>3.2</v>
      </c>
      <c r="AP58">
        <v>3.4</v>
      </c>
      <c r="AQ58">
        <v>3.6</v>
      </c>
      <c r="AR58">
        <v>3.8</v>
      </c>
      <c r="AS58">
        <v>4</v>
      </c>
      <c r="AT58">
        <v>4.2</v>
      </c>
      <c r="AU58">
        <v>4.3</v>
      </c>
      <c r="AV58">
        <v>4.5</v>
      </c>
      <c r="AW58">
        <v>4.6</v>
      </c>
      <c r="AX58">
        <v>4.7</v>
      </c>
      <c r="AY58">
        <v>4.8</v>
      </c>
      <c r="AZ58">
        <v>5</v>
      </c>
      <c r="BA58">
        <v>5.1</v>
      </c>
      <c r="BB58">
        <v>5.2</v>
      </c>
      <c r="BC58">
        <v>5.3</v>
      </c>
      <c r="BD58">
        <v>5.3</v>
      </c>
      <c r="BE58">
        <v>5.4</v>
      </c>
      <c r="BF58">
        <v>5.4</v>
      </c>
      <c r="BG58">
        <v>5.5</v>
      </c>
      <c r="BH58">
        <v>5.5</v>
      </c>
      <c r="BI58">
        <v>5.5</v>
      </c>
      <c r="BJ58">
        <v>5.5</v>
      </c>
      <c r="BK58">
        <v>5.5</v>
      </c>
    </row>
    <row r="59" spans="1:63">
      <c r="A59" t="s">
        <v>13</v>
      </c>
      <c r="B59" t="s">
        <v>19</v>
      </c>
      <c r="C59">
        <v>4</v>
      </c>
      <c r="D59">
        <v>4</v>
      </c>
      <c r="E59">
        <v>4.1</v>
      </c>
      <c r="F59">
        <v>4.3</v>
      </c>
      <c r="G59">
        <v>5</v>
      </c>
      <c r="H59">
        <v>5.2</v>
      </c>
      <c r="I59">
        <v>2.4</v>
      </c>
      <c r="J59">
        <v>2.5</v>
      </c>
      <c r="K59">
        <v>2.5</v>
      </c>
      <c r="L59">
        <v>2.5</v>
      </c>
      <c r="M59">
        <v>2.5</v>
      </c>
      <c r="N59">
        <v>2.6</v>
      </c>
      <c r="O59">
        <v>2.7</v>
      </c>
      <c r="P59">
        <v>2.8</v>
      </c>
      <c r="Q59">
        <v>2.9</v>
      </c>
      <c r="R59">
        <v>3</v>
      </c>
      <c r="S59">
        <v>3</v>
      </c>
      <c r="T59">
        <v>3.2</v>
      </c>
      <c r="U59">
        <v>3.3</v>
      </c>
      <c r="V59">
        <v>3.2</v>
      </c>
      <c r="W59">
        <v>2.9</v>
      </c>
      <c r="X59">
        <v>3</v>
      </c>
      <c r="Y59">
        <v>3.1</v>
      </c>
      <c r="Z59">
        <v>4</v>
      </c>
      <c r="AA59">
        <v>4.9</v>
      </c>
      <c r="AB59">
        <v>5.9</v>
      </c>
      <c r="AC59">
        <v>7.1</v>
      </c>
      <c r="AD59">
        <v>8.5</v>
      </c>
      <c r="AE59">
        <v>9.800000000000001</v>
      </c>
      <c r="AF59">
        <v>11.1</v>
      </c>
      <c r="AG59">
        <v>12.5</v>
      </c>
      <c r="AH59">
        <v>13.8</v>
      </c>
      <c r="AI59">
        <v>15</v>
      </c>
      <c r="AJ59">
        <v>16.2</v>
      </c>
      <c r="AK59">
        <v>17.3</v>
      </c>
      <c r="AL59">
        <v>18.4</v>
      </c>
      <c r="AM59">
        <v>19.3</v>
      </c>
      <c r="AN59">
        <v>20.1</v>
      </c>
      <c r="AO59">
        <v>20.8</v>
      </c>
      <c r="AP59">
        <v>21.5</v>
      </c>
      <c r="AQ59">
        <v>22.1</v>
      </c>
      <c r="AR59">
        <v>22.5</v>
      </c>
      <c r="AS59">
        <v>22.9</v>
      </c>
      <c r="AT59">
        <v>23.2</v>
      </c>
      <c r="AU59">
        <v>23.4</v>
      </c>
      <c r="AV59">
        <v>23.5</v>
      </c>
      <c r="AW59">
        <v>23.6</v>
      </c>
      <c r="AX59">
        <v>23.6</v>
      </c>
      <c r="AY59">
        <v>23.6</v>
      </c>
      <c r="AZ59">
        <v>23.5</v>
      </c>
      <c r="BA59">
        <v>23.5</v>
      </c>
      <c r="BB59">
        <v>23.4</v>
      </c>
      <c r="BC59">
        <v>23.4</v>
      </c>
      <c r="BD59">
        <v>23.3</v>
      </c>
      <c r="BE59">
        <v>23.3</v>
      </c>
      <c r="BF59">
        <v>23.2</v>
      </c>
      <c r="BG59">
        <v>23.2</v>
      </c>
      <c r="BH59">
        <v>23.1</v>
      </c>
      <c r="BI59">
        <v>23.1</v>
      </c>
      <c r="BJ59">
        <v>23</v>
      </c>
      <c r="BK59">
        <v>23</v>
      </c>
    </row>
    <row r="60" spans="1:63">
      <c r="A60" t="s">
        <v>13</v>
      </c>
      <c r="B60" t="s">
        <v>8</v>
      </c>
      <c r="C60">
        <v>158.8</v>
      </c>
      <c r="D60">
        <v>143.9</v>
      </c>
      <c r="E60">
        <v>118.8</v>
      </c>
      <c r="F60">
        <v>117.5</v>
      </c>
      <c r="G60">
        <v>98.5</v>
      </c>
      <c r="H60">
        <v>97.7</v>
      </c>
      <c r="I60">
        <v>101.1</v>
      </c>
      <c r="J60">
        <v>101.7</v>
      </c>
      <c r="K60">
        <v>97.8</v>
      </c>
      <c r="L60">
        <v>88.09999999999999</v>
      </c>
      <c r="M60">
        <v>90.09999999999999</v>
      </c>
      <c r="N60">
        <v>88.90000000000001</v>
      </c>
      <c r="O60">
        <v>88.40000000000001</v>
      </c>
      <c r="P60">
        <v>88</v>
      </c>
      <c r="Q60">
        <v>86.59999999999999</v>
      </c>
      <c r="R60">
        <v>86.7</v>
      </c>
      <c r="S60">
        <v>86.8</v>
      </c>
      <c r="T60">
        <v>85.2</v>
      </c>
      <c r="U60">
        <v>83.8</v>
      </c>
      <c r="V60">
        <v>84.5</v>
      </c>
      <c r="W60">
        <v>77.3</v>
      </c>
      <c r="X60">
        <v>80</v>
      </c>
      <c r="Y60">
        <v>73.40000000000001</v>
      </c>
      <c r="Z60">
        <v>75.8</v>
      </c>
      <c r="AA60">
        <v>73.8</v>
      </c>
      <c r="AB60">
        <v>71.7</v>
      </c>
      <c r="AC60">
        <v>69.5</v>
      </c>
      <c r="AD60">
        <v>66.90000000000001</v>
      </c>
      <c r="AE60">
        <v>64.3</v>
      </c>
      <c r="AF60">
        <v>61.8</v>
      </c>
      <c r="AG60">
        <v>59.2</v>
      </c>
      <c r="AH60">
        <v>56.6</v>
      </c>
      <c r="AI60">
        <v>54</v>
      </c>
      <c r="AJ60">
        <v>51.4</v>
      </c>
      <c r="AK60">
        <v>49</v>
      </c>
      <c r="AL60">
        <v>46.7</v>
      </c>
      <c r="AM60">
        <v>44.7</v>
      </c>
      <c r="AN60">
        <v>42.8</v>
      </c>
      <c r="AO60">
        <v>41.1</v>
      </c>
      <c r="AP60">
        <v>39.6</v>
      </c>
      <c r="AQ60">
        <v>38.2</v>
      </c>
      <c r="AR60">
        <v>37</v>
      </c>
      <c r="AS60">
        <v>36</v>
      </c>
      <c r="AT60">
        <v>35.1</v>
      </c>
      <c r="AU60">
        <v>34.3</v>
      </c>
      <c r="AV60">
        <v>33.5</v>
      </c>
      <c r="AW60">
        <v>32.9</v>
      </c>
      <c r="AX60">
        <v>32.3</v>
      </c>
      <c r="AY60">
        <v>31.7</v>
      </c>
      <c r="AZ60">
        <v>31.3</v>
      </c>
      <c r="BA60">
        <v>30.8</v>
      </c>
      <c r="BB60">
        <v>30.5</v>
      </c>
      <c r="BC60">
        <v>30.2</v>
      </c>
      <c r="BD60">
        <v>29.9</v>
      </c>
      <c r="BE60">
        <v>29.7</v>
      </c>
      <c r="BF60">
        <v>29.5</v>
      </c>
      <c r="BG60">
        <v>29.3</v>
      </c>
      <c r="BH60">
        <v>29.2</v>
      </c>
      <c r="BI60">
        <v>29.1</v>
      </c>
      <c r="BJ60">
        <v>29</v>
      </c>
      <c r="BK60">
        <v>28.9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K28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62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44</v>
      </c>
      <c r="C22">
        <v>1.5</v>
      </c>
      <c r="D22">
        <v>1.1</v>
      </c>
      <c r="E22">
        <v>1</v>
      </c>
      <c r="F22">
        <v>1.9</v>
      </c>
      <c r="G22">
        <v>5.2</v>
      </c>
      <c r="H22">
        <v>5.1</v>
      </c>
      <c r="I22">
        <v>4.8</v>
      </c>
      <c r="J22">
        <v>4.9</v>
      </c>
      <c r="K22">
        <v>4.6</v>
      </c>
      <c r="L22">
        <v>4.6</v>
      </c>
      <c r="M22">
        <v>4.4</v>
      </c>
      <c r="N22">
        <v>1.8</v>
      </c>
      <c r="O22">
        <v>1.6</v>
      </c>
      <c r="P22">
        <v>1.4</v>
      </c>
      <c r="Q22">
        <v>1.2</v>
      </c>
      <c r="R22">
        <v>1.1</v>
      </c>
      <c r="S22">
        <v>0.9</v>
      </c>
      <c r="T22">
        <v>0.7</v>
      </c>
      <c r="U22">
        <v>0.5</v>
      </c>
      <c r="V22">
        <v>0.4</v>
      </c>
      <c r="W22">
        <v>0.3</v>
      </c>
      <c r="X22">
        <v>0.3</v>
      </c>
      <c r="Y22">
        <v>0.2</v>
      </c>
      <c r="Z22">
        <v>0.4</v>
      </c>
      <c r="AA22">
        <v>0.4</v>
      </c>
      <c r="AB22">
        <v>0.4</v>
      </c>
      <c r="AC22">
        <v>0.4</v>
      </c>
      <c r="AD22">
        <v>0.4</v>
      </c>
      <c r="AE22">
        <v>0.4</v>
      </c>
      <c r="AF22">
        <v>0.4</v>
      </c>
      <c r="AG22">
        <v>0.4</v>
      </c>
      <c r="AH22">
        <v>0.4</v>
      </c>
      <c r="AI22">
        <v>0.4</v>
      </c>
      <c r="AJ22">
        <v>0.4</v>
      </c>
      <c r="AK22">
        <v>0.4</v>
      </c>
      <c r="AL22">
        <v>0.4</v>
      </c>
      <c r="AM22">
        <v>0.4</v>
      </c>
      <c r="AN22">
        <v>0.4</v>
      </c>
      <c r="AO22">
        <v>0.4</v>
      </c>
      <c r="AP22">
        <v>0.4</v>
      </c>
      <c r="AQ22">
        <v>0.4</v>
      </c>
      <c r="AR22">
        <v>0.4</v>
      </c>
      <c r="AS22">
        <v>0.4</v>
      </c>
      <c r="AT22">
        <v>0.4</v>
      </c>
      <c r="AU22">
        <v>0.4</v>
      </c>
      <c r="AV22">
        <v>0.4</v>
      </c>
      <c r="AW22">
        <v>0.4</v>
      </c>
      <c r="AX22">
        <v>0.4</v>
      </c>
      <c r="AY22">
        <v>0.4</v>
      </c>
      <c r="AZ22">
        <v>0.4</v>
      </c>
      <c r="BA22">
        <v>0.4</v>
      </c>
      <c r="BB22">
        <v>0.4</v>
      </c>
      <c r="BC22">
        <v>0.5</v>
      </c>
      <c r="BD22">
        <v>0.5</v>
      </c>
      <c r="BE22">
        <v>0.5</v>
      </c>
      <c r="BF22">
        <v>0.5</v>
      </c>
      <c r="BG22">
        <v>0.5</v>
      </c>
      <c r="BH22">
        <v>0.5</v>
      </c>
      <c r="BI22">
        <v>0.5</v>
      </c>
      <c r="BJ22">
        <v>0.5</v>
      </c>
      <c r="BK22">
        <v>0.5</v>
      </c>
    </row>
    <row r="23" spans="1:63">
      <c r="A23" t="s">
        <v>25</v>
      </c>
      <c r="B23" t="s">
        <v>17</v>
      </c>
      <c r="C23">
        <v>5.7</v>
      </c>
      <c r="D23">
        <v>4.3</v>
      </c>
      <c r="E23">
        <v>7.3</v>
      </c>
      <c r="F23">
        <v>6.8</v>
      </c>
      <c r="G23">
        <v>5.6</v>
      </c>
      <c r="H23">
        <v>5.4</v>
      </c>
      <c r="I23">
        <v>5.4</v>
      </c>
      <c r="J23">
        <v>5.4</v>
      </c>
      <c r="K23">
        <v>0</v>
      </c>
      <c r="L23">
        <v>4.6</v>
      </c>
      <c r="M23">
        <v>4.6</v>
      </c>
      <c r="N23">
        <v>4.3</v>
      </c>
      <c r="O23">
        <v>4.1</v>
      </c>
      <c r="P23">
        <v>4</v>
      </c>
      <c r="Q23">
        <v>3.8</v>
      </c>
      <c r="R23">
        <v>3.6</v>
      </c>
      <c r="S23">
        <v>3.5</v>
      </c>
      <c r="T23">
        <v>3.3</v>
      </c>
      <c r="U23">
        <v>4.4</v>
      </c>
      <c r="V23">
        <v>3.2</v>
      </c>
      <c r="W23">
        <v>3.1</v>
      </c>
      <c r="X23">
        <v>3.3</v>
      </c>
      <c r="Y23">
        <v>2.9</v>
      </c>
      <c r="Z23">
        <v>3.3</v>
      </c>
      <c r="AA23">
        <v>3.3</v>
      </c>
      <c r="AB23">
        <v>3.2</v>
      </c>
      <c r="AC23">
        <v>3.2</v>
      </c>
      <c r="AD23">
        <v>3.2</v>
      </c>
      <c r="AE23">
        <v>3.2</v>
      </c>
      <c r="AF23">
        <v>3.2</v>
      </c>
      <c r="AG23">
        <v>3.2</v>
      </c>
      <c r="AH23">
        <v>3.2</v>
      </c>
      <c r="AI23">
        <v>3.2</v>
      </c>
      <c r="AJ23">
        <v>3.2</v>
      </c>
      <c r="AK23">
        <v>3.2</v>
      </c>
      <c r="AL23">
        <v>3.1</v>
      </c>
      <c r="AM23">
        <v>3.1</v>
      </c>
      <c r="AN23">
        <v>3.1</v>
      </c>
      <c r="AO23">
        <v>3.1</v>
      </c>
      <c r="AP23">
        <v>3.1</v>
      </c>
      <c r="AQ23">
        <v>3.1</v>
      </c>
      <c r="AR23">
        <v>3.1</v>
      </c>
      <c r="AS23">
        <v>3</v>
      </c>
      <c r="AT23">
        <v>3</v>
      </c>
      <c r="AU23">
        <v>3</v>
      </c>
      <c r="AV23">
        <v>3</v>
      </c>
      <c r="AW23">
        <v>3</v>
      </c>
      <c r="AX23">
        <v>2.9</v>
      </c>
      <c r="AY23">
        <v>2.9</v>
      </c>
      <c r="AZ23">
        <v>2.9</v>
      </c>
      <c r="BA23">
        <v>2.9</v>
      </c>
      <c r="BB23">
        <v>2.8</v>
      </c>
      <c r="BC23">
        <v>2.8</v>
      </c>
      <c r="BD23">
        <v>2.8</v>
      </c>
      <c r="BE23">
        <v>2.7</v>
      </c>
      <c r="BF23">
        <v>2.7</v>
      </c>
      <c r="BG23">
        <v>2.7</v>
      </c>
      <c r="BH23">
        <v>2.6</v>
      </c>
      <c r="BI23">
        <v>2.6</v>
      </c>
      <c r="BJ23">
        <v>2.6</v>
      </c>
      <c r="BK23">
        <v>2.5</v>
      </c>
    </row>
    <row r="24" spans="1:63">
      <c r="A24" t="s">
        <v>25</v>
      </c>
      <c r="B24" t="s">
        <v>63</v>
      </c>
      <c r="C24">
        <v>18.3</v>
      </c>
      <c r="D24">
        <v>18.6</v>
      </c>
      <c r="E24">
        <v>18.7</v>
      </c>
      <c r="F24">
        <v>18.9</v>
      </c>
      <c r="G24">
        <v>23.6</v>
      </c>
      <c r="H24">
        <v>23.7</v>
      </c>
      <c r="I24">
        <v>23.5</v>
      </c>
      <c r="J24">
        <v>26.1</v>
      </c>
      <c r="K24">
        <v>26.7</v>
      </c>
      <c r="L24">
        <v>26.8</v>
      </c>
      <c r="M24">
        <v>26.7</v>
      </c>
      <c r="N24">
        <v>24.1</v>
      </c>
      <c r="O24">
        <v>24.2</v>
      </c>
      <c r="P24">
        <v>24.2</v>
      </c>
      <c r="Q24">
        <v>24.5</v>
      </c>
      <c r="R24">
        <v>24</v>
      </c>
      <c r="S24">
        <v>24.5</v>
      </c>
      <c r="T24">
        <v>24.7</v>
      </c>
      <c r="U24">
        <v>25</v>
      </c>
      <c r="V24">
        <v>24.1</v>
      </c>
      <c r="W24">
        <v>23.5</v>
      </c>
      <c r="X24">
        <v>23.3</v>
      </c>
      <c r="Y24">
        <v>22.9</v>
      </c>
      <c r="Z24">
        <v>21.6</v>
      </c>
      <c r="AA24">
        <v>22.7</v>
      </c>
      <c r="AB24">
        <v>22.3</v>
      </c>
      <c r="AC24">
        <v>22</v>
      </c>
      <c r="AD24">
        <v>21.6</v>
      </c>
      <c r="AE24">
        <v>21.3</v>
      </c>
      <c r="AF24">
        <v>20.9</v>
      </c>
      <c r="AG24">
        <v>20.6</v>
      </c>
      <c r="AH24">
        <v>20.2</v>
      </c>
      <c r="AI24">
        <v>19.9</v>
      </c>
      <c r="AJ24">
        <v>19.5</v>
      </c>
      <c r="AK24">
        <v>19.2</v>
      </c>
      <c r="AL24">
        <v>18.8</v>
      </c>
      <c r="AM24">
        <v>18.4</v>
      </c>
      <c r="AN24">
        <v>18.1</v>
      </c>
      <c r="AO24">
        <v>17.7</v>
      </c>
      <c r="AP24">
        <v>17.3</v>
      </c>
      <c r="AQ24">
        <v>16.9</v>
      </c>
      <c r="AR24">
        <v>16.5</v>
      </c>
      <c r="AS24">
        <v>16.1</v>
      </c>
      <c r="AT24">
        <v>15.7</v>
      </c>
      <c r="AU24">
        <v>15.3</v>
      </c>
      <c r="AV24">
        <v>14.8</v>
      </c>
      <c r="AW24">
        <v>14.4</v>
      </c>
      <c r="AX24">
        <v>14</v>
      </c>
      <c r="AY24">
        <v>13.5</v>
      </c>
      <c r="AZ24">
        <v>13.1</v>
      </c>
      <c r="BA24">
        <v>12.7</v>
      </c>
      <c r="BB24">
        <v>12.2</v>
      </c>
      <c r="BC24">
        <v>11.8</v>
      </c>
      <c r="BD24">
        <v>11.3</v>
      </c>
      <c r="BE24">
        <v>10.9</v>
      </c>
      <c r="BF24">
        <v>10.4</v>
      </c>
      <c r="BG24">
        <v>9.9</v>
      </c>
      <c r="BH24">
        <v>9.4</v>
      </c>
      <c r="BI24">
        <v>9</v>
      </c>
      <c r="BJ24">
        <v>8.5</v>
      </c>
      <c r="BK24">
        <v>8</v>
      </c>
    </row>
    <row r="25" spans="1:63">
      <c r="A25" t="s">
        <v>25</v>
      </c>
      <c r="B25" t="s">
        <v>46</v>
      </c>
      <c r="C25">
        <v>0</v>
      </c>
      <c r="D25">
        <v>0</v>
      </c>
      <c r="E25">
        <v>0</v>
      </c>
      <c r="F25">
        <v>0</v>
      </c>
      <c r="G25">
        <v>1.8</v>
      </c>
      <c r="H25">
        <v>1.7</v>
      </c>
      <c r="I25">
        <v>1.9</v>
      </c>
      <c r="J25">
        <v>1.8</v>
      </c>
      <c r="K25">
        <v>1.8</v>
      </c>
      <c r="L25">
        <v>1.5</v>
      </c>
      <c r="M25">
        <v>1.3</v>
      </c>
      <c r="N25">
        <v>1.1</v>
      </c>
      <c r="O25">
        <v>1.3</v>
      </c>
      <c r="P25">
        <v>1.3</v>
      </c>
      <c r="Q25">
        <v>1.5</v>
      </c>
      <c r="R25">
        <v>1.5</v>
      </c>
      <c r="S25">
        <v>1.6</v>
      </c>
      <c r="T25">
        <v>1.7</v>
      </c>
      <c r="U25">
        <v>1.7</v>
      </c>
      <c r="V25">
        <v>1.7</v>
      </c>
      <c r="W25">
        <v>1.5</v>
      </c>
      <c r="X25">
        <v>1.6</v>
      </c>
      <c r="Y25">
        <v>2.1</v>
      </c>
      <c r="Z25">
        <v>1.6</v>
      </c>
      <c r="AA25">
        <v>1.6</v>
      </c>
      <c r="AB25">
        <v>1.7</v>
      </c>
      <c r="AC25">
        <v>1.7</v>
      </c>
      <c r="AD25">
        <v>1.7</v>
      </c>
      <c r="AE25">
        <v>1.7</v>
      </c>
      <c r="AF25">
        <v>1.7</v>
      </c>
      <c r="AG25">
        <v>1.7</v>
      </c>
      <c r="AH25">
        <v>1.7</v>
      </c>
      <c r="AI25">
        <v>1.7</v>
      </c>
      <c r="AJ25">
        <v>1.7</v>
      </c>
      <c r="AK25">
        <v>1.7</v>
      </c>
      <c r="AL25">
        <v>1.7</v>
      </c>
      <c r="AM25">
        <v>1.7</v>
      </c>
      <c r="AN25">
        <v>1.7</v>
      </c>
      <c r="AO25">
        <v>1.8</v>
      </c>
      <c r="AP25">
        <v>1.8</v>
      </c>
      <c r="AQ25">
        <v>1.8</v>
      </c>
      <c r="AR25">
        <v>1.8</v>
      </c>
      <c r="AS25">
        <v>1.8</v>
      </c>
      <c r="AT25">
        <v>1.8</v>
      </c>
      <c r="AU25">
        <v>1.8</v>
      </c>
      <c r="AV25">
        <v>1.8</v>
      </c>
      <c r="AW25">
        <v>1.8</v>
      </c>
      <c r="AX25">
        <v>1.8</v>
      </c>
      <c r="AY25">
        <v>1.9</v>
      </c>
      <c r="AZ25">
        <v>1.9</v>
      </c>
      <c r="BA25">
        <v>1.9</v>
      </c>
      <c r="BB25">
        <v>1.9</v>
      </c>
      <c r="BC25">
        <v>1.9</v>
      </c>
      <c r="BD25">
        <v>1.9</v>
      </c>
      <c r="BE25">
        <v>1.9</v>
      </c>
      <c r="BF25">
        <v>1.9</v>
      </c>
      <c r="BG25">
        <v>1.9</v>
      </c>
      <c r="BH25">
        <v>2</v>
      </c>
      <c r="BI25">
        <v>2</v>
      </c>
      <c r="BJ25">
        <v>2</v>
      </c>
      <c r="BK25">
        <v>2</v>
      </c>
    </row>
    <row r="26" spans="1:63">
      <c r="A26" t="s">
        <v>25</v>
      </c>
      <c r="B26" t="s">
        <v>36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0.1</v>
      </c>
      <c r="K26">
        <v>0.2</v>
      </c>
      <c r="L26">
        <v>0.2</v>
      </c>
      <c r="M26">
        <v>0.1</v>
      </c>
      <c r="N26">
        <v>0.2</v>
      </c>
      <c r="O26">
        <v>0.1</v>
      </c>
      <c r="P26">
        <v>0.1</v>
      </c>
      <c r="Q26">
        <v>0.2</v>
      </c>
      <c r="R26">
        <v>0.1</v>
      </c>
      <c r="S26">
        <v>0.1</v>
      </c>
      <c r="T26">
        <v>0.1</v>
      </c>
      <c r="U26">
        <v>0.1</v>
      </c>
      <c r="V26">
        <v>0.1</v>
      </c>
      <c r="W26">
        <v>0.1</v>
      </c>
      <c r="X26">
        <v>0.1</v>
      </c>
      <c r="Y26">
        <v>0.1</v>
      </c>
      <c r="Z26">
        <v>0.1</v>
      </c>
      <c r="AA26">
        <v>0.1</v>
      </c>
      <c r="AB26">
        <v>0.1</v>
      </c>
      <c r="AC26">
        <v>0.1</v>
      </c>
      <c r="AD26">
        <v>0.1</v>
      </c>
      <c r="AE26">
        <v>0.1</v>
      </c>
      <c r="AF26">
        <v>0.1</v>
      </c>
      <c r="AG26">
        <v>0.1</v>
      </c>
      <c r="AH26">
        <v>0.1</v>
      </c>
      <c r="AI26">
        <v>0.1</v>
      </c>
      <c r="AJ26">
        <v>0.1</v>
      </c>
      <c r="AK26">
        <v>0.1</v>
      </c>
      <c r="AL26">
        <v>0.1</v>
      </c>
      <c r="AM26">
        <v>0.1</v>
      </c>
      <c r="AN26">
        <v>0.1</v>
      </c>
      <c r="AO26">
        <v>0.1</v>
      </c>
      <c r="AP26">
        <v>0.1</v>
      </c>
      <c r="AQ26">
        <v>0.1</v>
      </c>
      <c r="AR26">
        <v>0.1</v>
      </c>
      <c r="AS26">
        <v>0.1</v>
      </c>
      <c r="AT26">
        <v>0.1</v>
      </c>
      <c r="AU26">
        <v>0.1</v>
      </c>
      <c r="AV26">
        <v>0.1</v>
      </c>
      <c r="AW26">
        <v>0.1</v>
      </c>
      <c r="AX26">
        <v>0.1</v>
      </c>
      <c r="AY26">
        <v>0.1</v>
      </c>
      <c r="AZ26">
        <v>0.1</v>
      </c>
      <c r="BA26">
        <v>0.1</v>
      </c>
      <c r="BB26">
        <v>0.1</v>
      </c>
      <c r="BC26">
        <v>0.1</v>
      </c>
      <c r="BD26">
        <v>0.1</v>
      </c>
      <c r="BE26">
        <v>0.1</v>
      </c>
      <c r="BF26">
        <v>0.1</v>
      </c>
      <c r="BG26">
        <v>0.2</v>
      </c>
      <c r="BH26">
        <v>0.2</v>
      </c>
      <c r="BI26">
        <v>0.2</v>
      </c>
      <c r="BJ26">
        <v>0.2</v>
      </c>
      <c r="BK26">
        <v>0.2</v>
      </c>
    </row>
    <row r="27" spans="1:63">
      <c r="A27" t="s">
        <v>25</v>
      </c>
      <c r="B27" t="s">
        <v>19</v>
      </c>
      <c r="C27">
        <v>112.4</v>
      </c>
      <c r="D27">
        <v>116.9</v>
      </c>
      <c r="E27">
        <v>120.6</v>
      </c>
      <c r="F27">
        <v>123.2</v>
      </c>
      <c r="G27">
        <v>120.8</v>
      </c>
      <c r="H27">
        <v>124.4</v>
      </c>
      <c r="I27">
        <v>128.7</v>
      </c>
      <c r="J27">
        <v>131.9</v>
      </c>
      <c r="K27">
        <v>132.6</v>
      </c>
      <c r="L27">
        <v>135.7</v>
      </c>
      <c r="M27">
        <v>137.2</v>
      </c>
      <c r="N27">
        <v>139.8</v>
      </c>
      <c r="O27">
        <v>143.5</v>
      </c>
      <c r="P27">
        <v>142.1</v>
      </c>
      <c r="Q27">
        <v>146.9</v>
      </c>
      <c r="R27">
        <v>147</v>
      </c>
      <c r="S27">
        <v>147.9</v>
      </c>
      <c r="T27">
        <v>146.8</v>
      </c>
      <c r="U27">
        <v>148.2</v>
      </c>
      <c r="V27">
        <v>150.9</v>
      </c>
      <c r="W27">
        <v>148.8</v>
      </c>
      <c r="X27">
        <v>154.7</v>
      </c>
      <c r="Y27">
        <v>150.7</v>
      </c>
      <c r="Z27">
        <v>159.8</v>
      </c>
      <c r="AA27">
        <v>163.9</v>
      </c>
      <c r="AB27">
        <v>166.7</v>
      </c>
      <c r="AC27">
        <v>168.8</v>
      </c>
      <c r="AD27">
        <v>171.4</v>
      </c>
      <c r="AE27">
        <v>173.4</v>
      </c>
      <c r="AF27">
        <v>175.6</v>
      </c>
      <c r="AG27">
        <v>177.5</v>
      </c>
      <c r="AH27">
        <v>179.5</v>
      </c>
      <c r="AI27">
        <v>181.4</v>
      </c>
      <c r="AJ27">
        <v>183.4</v>
      </c>
      <c r="AK27">
        <v>185.4</v>
      </c>
      <c r="AL27">
        <v>187</v>
      </c>
      <c r="AM27">
        <v>188.7</v>
      </c>
      <c r="AN27">
        <v>190.2</v>
      </c>
      <c r="AO27">
        <v>191.7</v>
      </c>
      <c r="AP27">
        <v>193.2</v>
      </c>
      <c r="AQ27">
        <v>194.4</v>
      </c>
      <c r="AR27">
        <v>195.5</v>
      </c>
      <c r="AS27">
        <v>196.6</v>
      </c>
      <c r="AT27">
        <v>197.6</v>
      </c>
      <c r="AU27">
        <v>198.6</v>
      </c>
      <c r="AV27">
        <v>199.7</v>
      </c>
      <c r="AW27">
        <v>200.7</v>
      </c>
      <c r="AX27">
        <v>201.6</v>
      </c>
      <c r="AY27">
        <v>202.6</v>
      </c>
      <c r="AZ27">
        <v>203.5</v>
      </c>
      <c r="BA27">
        <v>204.3</v>
      </c>
      <c r="BB27">
        <v>205.2</v>
      </c>
      <c r="BC27">
        <v>206</v>
      </c>
      <c r="BD27">
        <v>206.8</v>
      </c>
      <c r="BE27">
        <v>207.6</v>
      </c>
      <c r="BF27">
        <v>208.4</v>
      </c>
      <c r="BG27">
        <v>209.2</v>
      </c>
      <c r="BH27">
        <v>209.9</v>
      </c>
      <c r="BI27">
        <v>210.7</v>
      </c>
      <c r="BJ27">
        <v>211.4</v>
      </c>
      <c r="BK27">
        <v>212.1</v>
      </c>
    </row>
    <row r="28" spans="1:63">
      <c r="A28" t="s">
        <v>25</v>
      </c>
      <c r="B28" t="s">
        <v>47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0.5</v>
      </c>
      <c r="W28">
        <v>0.5</v>
      </c>
      <c r="X28">
        <v>0.5</v>
      </c>
      <c r="Y28">
        <v>0.6</v>
      </c>
      <c r="Z28">
        <v>0.5</v>
      </c>
      <c r="AA28">
        <v>0.5</v>
      </c>
      <c r="AB28">
        <v>0.5</v>
      </c>
      <c r="AC28">
        <v>0.5</v>
      </c>
      <c r="AD28">
        <v>0.5</v>
      </c>
      <c r="AE28">
        <v>0.5</v>
      </c>
      <c r="AF28">
        <v>0.5</v>
      </c>
      <c r="AG28">
        <v>0.5</v>
      </c>
      <c r="AH28">
        <v>0.5</v>
      </c>
      <c r="AI28">
        <v>0.5</v>
      </c>
      <c r="AJ28">
        <v>0.5</v>
      </c>
      <c r="AK28">
        <v>0.5</v>
      </c>
      <c r="AL28">
        <v>0.5</v>
      </c>
      <c r="AM28">
        <v>0.5</v>
      </c>
      <c r="AN28">
        <v>0.5</v>
      </c>
      <c r="AO28">
        <v>0.5</v>
      </c>
      <c r="AP28">
        <v>0.5</v>
      </c>
      <c r="AQ28">
        <v>0.5</v>
      </c>
      <c r="AR28">
        <v>0.5</v>
      </c>
      <c r="AS28">
        <v>0.5</v>
      </c>
      <c r="AT28">
        <v>0.5</v>
      </c>
      <c r="AU28">
        <v>0.5</v>
      </c>
      <c r="AV28">
        <v>0.5</v>
      </c>
      <c r="AW28">
        <v>0.5</v>
      </c>
      <c r="AX28">
        <v>0.5</v>
      </c>
      <c r="AY28">
        <v>0.5</v>
      </c>
      <c r="AZ28">
        <v>0.5</v>
      </c>
      <c r="BA28">
        <v>0.5</v>
      </c>
      <c r="BB28">
        <v>0.5</v>
      </c>
      <c r="BC28">
        <v>0.5</v>
      </c>
      <c r="BD28">
        <v>0.5</v>
      </c>
      <c r="BE28">
        <v>0.5</v>
      </c>
      <c r="BF28">
        <v>0.5</v>
      </c>
      <c r="BG28">
        <v>0.5</v>
      </c>
      <c r="BH28">
        <v>0.5</v>
      </c>
      <c r="BI28">
        <v>0.5</v>
      </c>
      <c r="BJ28">
        <v>0.5</v>
      </c>
      <c r="BK28">
        <v>0.5</v>
      </c>
    </row>
    <row r="29" spans="1:63">
      <c r="A29" t="s">
        <v>25</v>
      </c>
      <c r="B29" t="s">
        <v>8</v>
      </c>
      <c r="C29">
        <v>137.8</v>
      </c>
      <c r="D29">
        <v>141</v>
      </c>
      <c r="E29">
        <v>147.6</v>
      </c>
      <c r="F29">
        <v>150.9</v>
      </c>
      <c r="G29">
        <v>157</v>
      </c>
      <c r="H29">
        <v>160.3</v>
      </c>
      <c r="I29">
        <v>164.4</v>
      </c>
      <c r="J29">
        <v>170.2</v>
      </c>
      <c r="K29">
        <v>165.9</v>
      </c>
      <c r="L29">
        <v>173.4</v>
      </c>
      <c r="M29">
        <v>174.3</v>
      </c>
      <c r="N29">
        <v>171.3</v>
      </c>
      <c r="O29">
        <v>174.8</v>
      </c>
      <c r="P29">
        <v>173.2</v>
      </c>
      <c r="Q29">
        <v>178.1</v>
      </c>
      <c r="R29">
        <v>177.3</v>
      </c>
      <c r="S29">
        <v>178.6</v>
      </c>
      <c r="T29">
        <v>177.3</v>
      </c>
      <c r="U29">
        <v>180</v>
      </c>
      <c r="V29">
        <v>180.9</v>
      </c>
      <c r="W29">
        <v>177.9</v>
      </c>
      <c r="X29">
        <v>183.8</v>
      </c>
      <c r="Y29">
        <v>179.5</v>
      </c>
      <c r="Z29">
        <v>187.3</v>
      </c>
      <c r="AA29">
        <v>192.5</v>
      </c>
      <c r="AB29">
        <v>194.9</v>
      </c>
      <c r="AC29">
        <v>196.7</v>
      </c>
      <c r="AD29">
        <v>199</v>
      </c>
      <c r="AE29">
        <v>200.6</v>
      </c>
      <c r="AF29">
        <v>202.5</v>
      </c>
      <c r="AG29">
        <v>204</v>
      </c>
      <c r="AH29">
        <v>205.7</v>
      </c>
      <c r="AI29">
        <v>207.2</v>
      </c>
      <c r="AJ29">
        <v>208.8</v>
      </c>
      <c r="AK29">
        <v>210.5</v>
      </c>
      <c r="AL29">
        <v>211.8</v>
      </c>
      <c r="AM29">
        <v>213.1</v>
      </c>
      <c r="AN29">
        <v>214.2</v>
      </c>
      <c r="AO29">
        <v>215.3</v>
      </c>
      <c r="AP29">
        <v>216.4</v>
      </c>
      <c r="AQ29">
        <v>217.2</v>
      </c>
      <c r="AR29">
        <v>217.9</v>
      </c>
      <c r="AS29">
        <v>218.6</v>
      </c>
      <c r="AT29">
        <v>219.2</v>
      </c>
      <c r="AU29">
        <v>219.7</v>
      </c>
      <c r="AV29">
        <v>220.4</v>
      </c>
      <c r="AW29">
        <v>221</v>
      </c>
      <c r="AX29">
        <v>221.4</v>
      </c>
      <c r="AY29">
        <v>222</v>
      </c>
      <c r="AZ29">
        <v>222.4</v>
      </c>
      <c r="BA29">
        <v>222.8</v>
      </c>
      <c r="BB29">
        <v>223.2</v>
      </c>
      <c r="BC29">
        <v>223.6</v>
      </c>
      <c r="BD29">
        <v>223.9</v>
      </c>
      <c r="BE29">
        <v>224.2</v>
      </c>
      <c r="BF29">
        <v>224.5</v>
      </c>
      <c r="BG29">
        <v>224.8</v>
      </c>
      <c r="BH29">
        <v>225.1</v>
      </c>
      <c r="BI29">
        <v>225.3</v>
      </c>
      <c r="BJ29">
        <v>225.6</v>
      </c>
      <c r="BK29">
        <v>225.8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64</v>
      </c>
      <c r="B51" t="s">
        <v>48</v>
      </c>
      <c r="C51">
        <v>0.2</v>
      </c>
      <c r="D51">
        <v>0.2</v>
      </c>
      <c r="E51">
        <v>0.2</v>
      </c>
      <c r="F51">
        <v>0.2</v>
      </c>
      <c r="G51">
        <v>0</v>
      </c>
      <c r="H51">
        <v>0</v>
      </c>
      <c r="I51">
        <v>0</v>
      </c>
      <c r="J51">
        <v>0.1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64</v>
      </c>
      <c r="B52" t="s">
        <v>23</v>
      </c>
      <c r="C52">
        <v>217.8</v>
      </c>
      <c r="D52">
        <v>194.4</v>
      </c>
      <c r="E52">
        <v>159.6</v>
      </c>
      <c r="F52">
        <v>157.9</v>
      </c>
      <c r="G52">
        <v>117.5</v>
      </c>
      <c r="H52">
        <v>111.6</v>
      </c>
      <c r="I52">
        <v>116.8</v>
      </c>
      <c r="J52">
        <v>122.9</v>
      </c>
      <c r="K52">
        <v>133.9</v>
      </c>
      <c r="L52">
        <v>98.8</v>
      </c>
      <c r="M52">
        <v>100.4</v>
      </c>
      <c r="N52">
        <v>95.2</v>
      </c>
      <c r="O52">
        <v>94.8</v>
      </c>
      <c r="P52">
        <v>93.40000000000001</v>
      </c>
      <c r="Q52">
        <v>91.8</v>
      </c>
      <c r="R52">
        <v>91.40000000000001</v>
      </c>
      <c r="S52">
        <v>91.2</v>
      </c>
      <c r="T52">
        <v>89.09999999999999</v>
      </c>
      <c r="U52">
        <v>88.5</v>
      </c>
      <c r="V52">
        <v>87.7</v>
      </c>
      <c r="W52">
        <v>80.8</v>
      </c>
      <c r="X52">
        <v>83.40000000000001</v>
      </c>
      <c r="Y52">
        <v>76.5</v>
      </c>
      <c r="Z52">
        <v>79</v>
      </c>
      <c r="AA52">
        <v>77.09999999999999</v>
      </c>
      <c r="AB52">
        <v>75.09999999999999</v>
      </c>
      <c r="AC52">
        <v>73</v>
      </c>
      <c r="AD52">
        <v>70.7</v>
      </c>
      <c r="AE52">
        <v>68.09999999999999</v>
      </c>
      <c r="AF52">
        <v>65.5</v>
      </c>
      <c r="AG52">
        <v>62.7</v>
      </c>
      <c r="AH52">
        <v>59.8</v>
      </c>
      <c r="AI52">
        <v>57</v>
      </c>
      <c r="AJ52">
        <v>54.1</v>
      </c>
      <c r="AK52">
        <v>51.4</v>
      </c>
      <c r="AL52">
        <v>48.9</v>
      </c>
      <c r="AM52">
        <v>46.5</v>
      </c>
      <c r="AN52">
        <v>44.2</v>
      </c>
      <c r="AO52">
        <v>42.2</v>
      </c>
      <c r="AP52">
        <v>40.2</v>
      </c>
      <c r="AQ52">
        <v>38.4</v>
      </c>
      <c r="AR52">
        <v>36.8</v>
      </c>
      <c r="AS52">
        <v>35.2</v>
      </c>
      <c r="AT52">
        <v>33.8</v>
      </c>
      <c r="AU52">
        <v>32.4</v>
      </c>
      <c r="AV52">
        <v>31.1</v>
      </c>
      <c r="AW52">
        <v>29.9</v>
      </c>
      <c r="AX52">
        <v>28.8</v>
      </c>
      <c r="AY52">
        <v>27.7</v>
      </c>
      <c r="AZ52">
        <v>26.6</v>
      </c>
      <c r="BA52">
        <v>25.6</v>
      </c>
      <c r="BB52">
        <v>24.7</v>
      </c>
      <c r="BC52">
        <v>23.8</v>
      </c>
      <c r="BD52">
        <v>23</v>
      </c>
      <c r="BE52">
        <v>22.2</v>
      </c>
      <c r="BF52">
        <v>21.5</v>
      </c>
      <c r="BG52">
        <v>20.9</v>
      </c>
      <c r="BH52">
        <v>20.2</v>
      </c>
      <c r="BI52">
        <v>19.7</v>
      </c>
      <c r="BJ52">
        <v>19.1</v>
      </c>
      <c r="BK52">
        <v>18.6</v>
      </c>
    </row>
    <row r="53" spans="1:63">
      <c r="A53" t="s">
        <v>64</v>
      </c>
      <c r="B53" t="s">
        <v>63</v>
      </c>
      <c r="C53">
        <v>21.1</v>
      </c>
      <c r="D53">
        <v>21.5</v>
      </c>
      <c r="E53">
        <v>21.6</v>
      </c>
      <c r="F53">
        <v>21.9</v>
      </c>
      <c r="G53">
        <v>24.4</v>
      </c>
      <c r="H53">
        <v>24.5</v>
      </c>
      <c r="I53">
        <v>24.3</v>
      </c>
      <c r="J53">
        <v>27</v>
      </c>
      <c r="K53">
        <v>27.6</v>
      </c>
      <c r="L53">
        <v>27.7</v>
      </c>
      <c r="M53">
        <v>27.6</v>
      </c>
      <c r="N53">
        <v>24.9</v>
      </c>
      <c r="O53">
        <v>25.1</v>
      </c>
      <c r="P53">
        <v>25.3</v>
      </c>
      <c r="Q53">
        <v>25.5</v>
      </c>
      <c r="R53">
        <v>25.2</v>
      </c>
      <c r="S53">
        <v>25.5</v>
      </c>
      <c r="T53">
        <v>25.7</v>
      </c>
      <c r="U53">
        <v>26.2</v>
      </c>
      <c r="V53">
        <v>25.4</v>
      </c>
      <c r="W53">
        <v>24.8</v>
      </c>
      <c r="X53">
        <v>24.5</v>
      </c>
      <c r="Y53">
        <v>24.3</v>
      </c>
      <c r="Z53">
        <v>22.9</v>
      </c>
      <c r="AA53">
        <v>24.1</v>
      </c>
      <c r="AB53">
        <v>23.8</v>
      </c>
      <c r="AC53">
        <v>23.4</v>
      </c>
      <c r="AD53">
        <v>23.1</v>
      </c>
      <c r="AE53">
        <v>22.7</v>
      </c>
      <c r="AF53">
        <v>22.4</v>
      </c>
      <c r="AG53">
        <v>22</v>
      </c>
      <c r="AH53">
        <v>21.6</v>
      </c>
      <c r="AI53">
        <v>21.3</v>
      </c>
      <c r="AJ53">
        <v>20.9</v>
      </c>
      <c r="AK53">
        <v>20.5</v>
      </c>
      <c r="AL53">
        <v>20.1</v>
      </c>
      <c r="AM53">
        <v>19.7</v>
      </c>
      <c r="AN53">
        <v>19.3</v>
      </c>
      <c r="AO53">
        <v>18.9</v>
      </c>
      <c r="AP53">
        <v>18.5</v>
      </c>
      <c r="AQ53">
        <v>18.1</v>
      </c>
      <c r="AR53">
        <v>17.6</v>
      </c>
      <c r="AS53">
        <v>17.2</v>
      </c>
      <c r="AT53">
        <v>16.8</v>
      </c>
      <c r="AU53">
        <v>16.3</v>
      </c>
      <c r="AV53">
        <v>15.9</v>
      </c>
      <c r="AW53">
        <v>15.4</v>
      </c>
      <c r="AX53">
        <v>14.9</v>
      </c>
      <c r="AY53">
        <v>14.5</v>
      </c>
      <c r="AZ53">
        <v>14</v>
      </c>
      <c r="BA53">
        <v>13.5</v>
      </c>
      <c r="BB53">
        <v>13</v>
      </c>
      <c r="BC53">
        <v>12.5</v>
      </c>
      <c r="BD53">
        <v>12.1</v>
      </c>
      <c r="BE53">
        <v>11.6</v>
      </c>
      <c r="BF53">
        <v>11</v>
      </c>
      <c r="BG53">
        <v>10.5</v>
      </c>
      <c r="BH53">
        <v>10</v>
      </c>
      <c r="BI53">
        <v>9.5</v>
      </c>
      <c r="BJ53">
        <v>9</v>
      </c>
      <c r="BK53">
        <v>8.4</v>
      </c>
    </row>
    <row r="54" spans="1:63">
      <c r="A54" t="s">
        <v>64</v>
      </c>
      <c r="B54" t="s">
        <v>65</v>
      </c>
      <c r="C54">
        <v>0</v>
      </c>
      <c r="D54">
        <v>0</v>
      </c>
      <c r="E54">
        <v>0</v>
      </c>
      <c r="F54">
        <v>0</v>
      </c>
      <c r="G54">
        <v>1.8</v>
      </c>
      <c r="H54">
        <v>1.7</v>
      </c>
      <c r="I54">
        <v>1.9</v>
      </c>
      <c r="J54">
        <v>1.8</v>
      </c>
      <c r="K54">
        <v>1.8</v>
      </c>
      <c r="L54">
        <v>1.5</v>
      </c>
      <c r="M54">
        <v>1.5</v>
      </c>
      <c r="N54">
        <v>2.2</v>
      </c>
      <c r="O54">
        <v>1.5</v>
      </c>
      <c r="P54">
        <v>2</v>
      </c>
      <c r="Q54">
        <v>1.8</v>
      </c>
      <c r="R54">
        <v>1.8</v>
      </c>
      <c r="S54">
        <v>1.8</v>
      </c>
      <c r="T54">
        <v>2</v>
      </c>
      <c r="U54">
        <v>2.1</v>
      </c>
      <c r="V54">
        <v>2</v>
      </c>
      <c r="W54">
        <v>1.8</v>
      </c>
      <c r="X54">
        <v>1.9</v>
      </c>
      <c r="Y54">
        <v>2.4</v>
      </c>
      <c r="Z54">
        <v>1.9</v>
      </c>
      <c r="AA54">
        <v>1.9</v>
      </c>
      <c r="AB54">
        <v>1.9</v>
      </c>
      <c r="AC54">
        <v>1.9</v>
      </c>
      <c r="AD54">
        <v>1.9</v>
      </c>
      <c r="AE54">
        <v>1.9</v>
      </c>
      <c r="AF54">
        <v>1.9</v>
      </c>
      <c r="AG54">
        <v>1.9</v>
      </c>
      <c r="AH54">
        <v>1.9</v>
      </c>
      <c r="AI54">
        <v>1.9</v>
      </c>
      <c r="AJ54">
        <v>1.9</v>
      </c>
      <c r="AK54">
        <v>1.9</v>
      </c>
      <c r="AL54">
        <v>1.9</v>
      </c>
      <c r="AM54">
        <v>1.9</v>
      </c>
      <c r="AN54">
        <v>1.9</v>
      </c>
      <c r="AO54">
        <v>1.9</v>
      </c>
      <c r="AP54">
        <v>1.9</v>
      </c>
      <c r="AQ54">
        <v>1.9</v>
      </c>
      <c r="AR54">
        <v>1.9</v>
      </c>
      <c r="AS54">
        <v>1.9</v>
      </c>
      <c r="AT54">
        <v>1.9</v>
      </c>
      <c r="AU54">
        <v>1.9</v>
      </c>
      <c r="AV54">
        <v>1.9</v>
      </c>
      <c r="AW54">
        <v>1.9</v>
      </c>
      <c r="AX54">
        <v>1.9</v>
      </c>
      <c r="AY54">
        <v>2</v>
      </c>
      <c r="AZ54">
        <v>2</v>
      </c>
      <c r="BA54">
        <v>2</v>
      </c>
      <c r="BB54">
        <v>2</v>
      </c>
      <c r="BC54">
        <v>2</v>
      </c>
      <c r="BD54">
        <v>2</v>
      </c>
      <c r="BE54">
        <v>2</v>
      </c>
      <c r="BF54">
        <v>2</v>
      </c>
      <c r="BG54">
        <v>2</v>
      </c>
      <c r="BH54">
        <v>2</v>
      </c>
      <c r="BI54">
        <v>2</v>
      </c>
      <c r="BJ54">
        <v>2</v>
      </c>
      <c r="BK54">
        <v>2.1</v>
      </c>
    </row>
    <row r="55" spans="1:63">
      <c r="A55" t="s">
        <v>64</v>
      </c>
      <c r="B55" t="s">
        <v>36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0.1</v>
      </c>
      <c r="K55">
        <v>0.2</v>
      </c>
      <c r="L55">
        <v>0.2</v>
      </c>
      <c r="M55">
        <v>0.1</v>
      </c>
      <c r="N55">
        <v>0.2</v>
      </c>
      <c r="O55">
        <v>0.1</v>
      </c>
      <c r="P55">
        <v>0.1</v>
      </c>
      <c r="Q55">
        <v>0.2</v>
      </c>
      <c r="R55">
        <v>0.1</v>
      </c>
      <c r="S55">
        <v>0.1</v>
      </c>
      <c r="T55">
        <v>0.1</v>
      </c>
      <c r="U55">
        <v>0.1</v>
      </c>
      <c r="V55">
        <v>0.1</v>
      </c>
      <c r="W55">
        <v>0.1</v>
      </c>
      <c r="X55">
        <v>0.1</v>
      </c>
      <c r="Y55">
        <v>0.1</v>
      </c>
      <c r="Z55">
        <v>0.1</v>
      </c>
      <c r="AA55">
        <v>0.1</v>
      </c>
      <c r="AB55">
        <v>0.1</v>
      </c>
      <c r="AC55">
        <v>0.1</v>
      </c>
      <c r="AD55">
        <v>0.1</v>
      </c>
      <c r="AE55">
        <v>0.1</v>
      </c>
      <c r="AF55">
        <v>0.1</v>
      </c>
      <c r="AG55">
        <v>0.1</v>
      </c>
      <c r="AH55">
        <v>0.1</v>
      </c>
      <c r="AI55">
        <v>0.1</v>
      </c>
      <c r="AJ55">
        <v>0.1</v>
      </c>
      <c r="AK55">
        <v>0.1</v>
      </c>
      <c r="AL55">
        <v>0.1</v>
      </c>
      <c r="AM55">
        <v>0.1</v>
      </c>
      <c r="AN55">
        <v>0.1</v>
      </c>
      <c r="AO55">
        <v>0.1</v>
      </c>
      <c r="AP55">
        <v>0.1</v>
      </c>
      <c r="AQ55">
        <v>0.1</v>
      </c>
      <c r="AR55">
        <v>0.1</v>
      </c>
      <c r="AS55">
        <v>0.1</v>
      </c>
      <c r="AT55">
        <v>0.1</v>
      </c>
      <c r="AU55">
        <v>0.1</v>
      </c>
      <c r="AV55">
        <v>0.1</v>
      </c>
      <c r="AW55">
        <v>0.1</v>
      </c>
      <c r="AX55">
        <v>0.1</v>
      </c>
      <c r="AY55">
        <v>0.1</v>
      </c>
      <c r="AZ55">
        <v>0.1</v>
      </c>
      <c r="BA55">
        <v>0.1</v>
      </c>
      <c r="BB55">
        <v>0.1</v>
      </c>
      <c r="BC55">
        <v>0.1</v>
      </c>
      <c r="BD55">
        <v>0.1</v>
      </c>
      <c r="BE55">
        <v>0.1</v>
      </c>
      <c r="BF55">
        <v>0.1</v>
      </c>
      <c r="BG55">
        <v>0.2</v>
      </c>
      <c r="BH55">
        <v>0.2</v>
      </c>
      <c r="BI55">
        <v>0.2</v>
      </c>
      <c r="BJ55">
        <v>0.2</v>
      </c>
      <c r="BK55">
        <v>0.2</v>
      </c>
    </row>
    <row r="56" spans="1:63">
      <c r="A56" t="s">
        <v>64</v>
      </c>
      <c r="B56" t="s">
        <v>19</v>
      </c>
      <c r="C56">
        <v>134.5</v>
      </c>
      <c r="D56">
        <v>138</v>
      </c>
      <c r="E56">
        <v>141.1</v>
      </c>
      <c r="F56">
        <v>142.7</v>
      </c>
      <c r="G56">
        <v>141.2</v>
      </c>
      <c r="H56">
        <v>144.2</v>
      </c>
      <c r="I56">
        <v>145.2</v>
      </c>
      <c r="J56">
        <v>147.5</v>
      </c>
      <c r="K56">
        <v>147.3</v>
      </c>
      <c r="L56">
        <v>149.5</v>
      </c>
      <c r="M56">
        <v>150.9</v>
      </c>
      <c r="N56">
        <v>151.6</v>
      </c>
      <c r="O56">
        <v>155.1</v>
      </c>
      <c r="P56">
        <v>153.3</v>
      </c>
      <c r="Q56">
        <v>158.1</v>
      </c>
      <c r="R56">
        <v>158.4</v>
      </c>
      <c r="S56">
        <v>158.8</v>
      </c>
      <c r="T56">
        <v>158</v>
      </c>
      <c r="U56">
        <v>159.5</v>
      </c>
      <c r="V56">
        <v>161.7</v>
      </c>
      <c r="W56">
        <v>159.1</v>
      </c>
      <c r="X56">
        <v>164.9</v>
      </c>
      <c r="Y56">
        <v>160.9</v>
      </c>
      <c r="Z56">
        <v>171</v>
      </c>
      <c r="AA56">
        <v>175.9</v>
      </c>
      <c r="AB56">
        <v>179.5</v>
      </c>
      <c r="AC56">
        <v>182.6</v>
      </c>
      <c r="AD56">
        <v>186.3</v>
      </c>
      <c r="AE56">
        <v>189.3</v>
      </c>
      <c r="AF56">
        <v>192.7</v>
      </c>
      <c r="AG56">
        <v>195.7</v>
      </c>
      <c r="AH56">
        <v>198.9</v>
      </c>
      <c r="AI56">
        <v>201.9</v>
      </c>
      <c r="AJ56">
        <v>205</v>
      </c>
      <c r="AK56">
        <v>208.1</v>
      </c>
      <c r="AL56">
        <v>210.7</v>
      </c>
      <c r="AM56">
        <v>213.3</v>
      </c>
      <c r="AN56">
        <v>215.7</v>
      </c>
      <c r="AO56">
        <v>218</v>
      </c>
      <c r="AP56">
        <v>220.2</v>
      </c>
      <c r="AQ56">
        <v>222.1</v>
      </c>
      <c r="AR56">
        <v>223.9</v>
      </c>
      <c r="AS56">
        <v>225.6</v>
      </c>
      <c r="AT56">
        <v>227.2</v>
      </c>
      <c r="AU56">
        <v>228.7</v>
      </c>
      <c r="AV56">
        <v>230.3</v>
      </c>
      <c r="AW56">
        <v>231.7</v>
      </c>
      <c r="AX56">
        <v>233.1</v>
      </c>
      <c r="AY56">
        <v>234.5</v>
      </c>
      <c r="AZ56">
        <v>235.8</v>
      </c>
      <c r="BA56">
        <v>237.1</v>
      </c>
      <c r="BB56">
        <v>238.3</v>
      </c>
      <c r="BC56">
        <v>239.6</v>
      </c>
      <c r="BD56">
        <v>240.8</v>
      </c>
      <c r="BE56">
        <v>242</v>
      </c>
      <c r="BF56">
        <v>243.2</v>
      </c>
      <c r="BG56">
        <v>244.3</v>
      </c>
      <c r="BH56">
        <v>245.5</v>
      </c>
      <c r="BI56">
        <v>246.6</v>
      </c>
      <c r="BJ56">
        <v>247.7</v>
      </c>
      <c r="BK56">
        <v>248.8</v>
      </c>
    </row>
    <row r="57" spans="1:63">
      <c r="A57" t="s">
        <v>64</v>
      </c>
      <c r="B57" t="s">
        <v>47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0.5</v>
      </c>
      <c r="W57">
        <v>0.5</v>
      </c>
      <c r="X57">
        <v>0.5</v>
      </c>
      <c r="Y57">
        <v>0.6</v>
      </c>
      <c r="Z57">
        <v>0.5</v>
      </c>
      <c r="AA57">
        <v>0.5</v>
      </c>
      <c r="AB57">
        <v>0.5</v>
      </c>
      <c r="AC57">
        <v>0.5</v>
      </c>
      <c r="AD57">
        <v>0.5</v>
      </c>
      <c r="AE57">
        <v>0.5</v>
      </c>
      <c r="AF57">
        <v>0.5</v>
      </c>
      <c r="AG57">
        <v>0.5</v>
      </c>
      <c r="AH57">
        <v>0.5</v>
      </c>
      <c r="AI57">
        <v>0.5</v>
      </c>
      <c r="AJ57">
        <v>0.5</v>
      </c>
      <c r="AK57">
        <v>0.5</v>
      </c>
      <c r="AL57">
        <v>0.5</v>
      </c>
      <c r="AM57">
        <v>0.5</v>
      </c>
      <c r="AN57">
        <v>0.5</v>
      </c>
      <c r="AO57">
        <v>0.5</v>
      </c>
      <c r="AP57">
        <v>0.5</v>
      </c>
      <c r="AQ57">
        <v>0.5</v>
      </c>
      <c r="AR57">
        <v>0.5</v>
      </c>
      <c r="AS57">
        <v>0.5</v>
      </c>
      <c r="AT57">
        <v>0.5</v>
      </c>
      <c r="AU57">
        <v>0.5</v>
      </c>
      <c r="AV57">
        <v>0.5</v>
      </c>
      <c r="AW57">
        <v>0.5</v>
      </c>
      <c r="AX57">
        <v>0.5</v>
      </c>
      <c r="AY57">
        <v>0.5</v>
      </c>
      <c r="AZ57">
        <v>0.5</v>
      </c>
      <c r="BA57">
        <v>0.5</v>
      </c>
      <c r="BB57">
        <v>0.5</v>
      </c>
      <c r="BC57">
        <v>0.5</v>
      </c>
      <c r="BD57">
        <v>0.5</v>
      </c>
      <c r="BE57">
        <v>0.5</v>
      </c>
      <c r="BF57">
        <v>0.5</v>
      </c>
      <c r="BG57">
        <v>0.5</v>
      </c>
      <c r="BH57">
        <v>0.5</v>
      </c>
      <c r="BI57">
        <v>0.5</v>
      </c>
      <c r="BJ57">
        <v>0.5</v>
      </c>
      <c r="BK57">
        <v>0.5</v>
      </c>
    </row>
    <row r="58" spans="1:63">
      <c r="A58" t="s">
        <v>64</v>
      </c>
      <c r="B58" t="s">
        <v>64</v>
      </c>
      <c r="C58">
        <v>373.6</v>
      </c>
      <c r="D58">
        <v>354.1</v>
      </c>
      <c r="E58">
        <v>322.5</v>
      </c>
      <c r="F58">
        <v>322.8</v>
      </c>
      <c r="G58">
        <v>285</v>
      </c>
      <c r="H58">
        <v>282</v>
      </c>
      <c r="I58">
        <v>288.3</v>
      </c>
      <c r="J58">
        <v>299.4</v>
      </c>
      <c r="K58">
        <v>310.9</v>
      </c>
      <c r="L58">
        <v>277.8</v>
      </c>
      <c r="M58">
        <v>280.4</v>
      </c>
      <c r="N58">
        <v>274.1</v>
      </c>
      <c r="O58">
        <v>276.6</v>
      </c>
      <c r="P58">
        <v>274.1</v>
      </c>
      <c r="Q58">
        <v>277.5</v>
      </c>
      <c r="R58">
        <v>276.9</v>
      </c>
      <c r="S58">
        <v>277.4</v>
      </c>
      <c r="T58">
        <v>274.9</v>
      </c>
      <c r="U58">
        <v>276.3</v>
      </c>
      <c r="V58">
        <v>277.4</v>
      </c>
      <c r="W58">
        <v>267</v>
      </c>
      <c r="X58">
        <v>275.4</v>
      </c>
      <c r="Y58">
        <v>264.7</v>
      </c>
      <c r="Z58">
        <v>275.5</v>
      </c>
      <c r="AA58">
        <v>279.6</v>
      </c>
      <c r="AB58">
        <v>280.9</v>
      </c>
      <c r="AC58">
        <v>281.6</v>
      </c>
      <c r="AD58">
        <v>282.5</v>
      </c>
      <c r="AE58">
        <v>282.7</v>
      </c>
      <c r="AF58">
        <v>283</v>
      </c>
      <c r="AG58">
        <v>282.9</v>
      </c>
      <c r="AH58">
        <v>282.9</v>
      </c>
      <c r="AI58">
        <v>282.7</v>
      </c>
      <c r="AJ58">
        <v>282.6</v>
      </c>
      <c r="AK58">
        <v>282.5</v>
      </c>
      <c r="AL58">
        <v>282.2</v>
      </c>
      <c r="AM58">
        <v>282</v>
      </c>
      <c r="AN58">
        <v>281.8</v>
      </c>
      <c r="AO58">
        <v>281.6</v>
      </c>
      <c r="AP58">
        <v>281.5</v>
      </c>
      <c r="AQ58">
        <v>281.2</v>
      </c>
      <c r="AR58">
        <v>280.8</v>
      </c>
      <c r="AS58">
        <v>280.6</v>
      </c>
      <c r="AT58">
        <v>280.3</v>
      </c>
      <c r="AU58">
        <v>280</v>
      </c>
      <c r="AV58">
        <v>279.9</v>
      </c>
      <c r="AW58">
        <v>279.6</v>
      </c>
      <c r="AX58">
        <v>279.4</v>
      </c>
      <c r="AY58">
        <v>279.3</v>
      </c>
      <c r="AZ58">
        <v>279.1</v>
      </c>
      <c r="BA58">
        <v>278.8</v>
      </c>
      <c r="BB58">
        <v>278.7</v>
      </c>
      <c r="BC58">
        <v>278.6</v>
      </c>
      <c r="BD58">
        <v>278.5</v>
      </c>
      <c r="BE58">
        <v>278.4</v>
      </c>
      <c r="BF58">
        <v>278.4</v>
      </c>
      <c r="BG58">
        <v>278.4</v>
      </c>
      <c r="BH58">
        <v>278.4</v>
      </c>
      <c r="BI58">
        <v>278.5</v>
      </c>
      <c r="BJ58">
        <v>278.5</v>
      </c>
      <c r="BK58">
        <v>278.5</v>
      </c>
    </row>
    <row r="79" spans="1:63" s="1" customFormat="1">
      <c r="A79" s="3" t="s">
        <v>5</v>
      </c>
      <c r="B79" s="3" t="s">
        <v>4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66</v>
      </c>
      <c r="B80" t="s">
        <v>48</v>
      </c>
      <c r="C80">
        <v>0.2</v>
      </c>
      <c r="D80">
        <v>0.2</v>
      </c>
      <c r="E80">
        <v>0.2</v>
      </c>
      <c r="F80">
        <v>0.2</v>
      </c>
      <c r="G80">
        <v>0</v>
      </c>
      <c r="H80">
        <v>0</v>
      </c>
      <c r="I80">
        <v>0</v>
      </c>
      <c r="J80">
        <v>0.1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</row>
    <row r="81" spans="1:63">
      <c r="A81" t="s">
        <v>66</v>
      </c>
      <c r="B81" t="s">
        <v>23</v>
      </c>
      <c r="C81">
        <v>217.8</v>
      </c>
      <c r="D81">
        <v>194.4</v>
      </c>
      <c r="E81">
        <v>159.6</v>
      </c>
      <c r="F81">
        <v>157.9</v>
      </c>
      <c r="G81">
        <v>117.5</v>
      </c>
      <c r="H81">
        <v>111.6</v>
      </c>
      <c r="I81">
        <v>116.8</v>
      </c>
      <c r="J81">
        <v>122.9</v>
      </c>
      <c r="K81">
        <v>133.9</v>
      </c>
      <c r="L81">
        <v>98.8</v>
      </c>
      <c r="M81">
        <v>100.4</v>
      </c>
      <c r="N81">
        <v>95.2</v>
      </c>
      <c r="O81">
        <v>94.8</v>
      </c>
      <c r="P81">
        <v>93.40000000000001</v>
      </c>
      <c r="Q81">
        <v>91.8</v>
      </c>
      <c r="R81">
        <v>91.40000000000001</v>
      </c>
      <c r="S81">
        <v>91.2</v>
      </c>
      <c r="T81">
        <v>89.09999999999999</v>
      </c>
      <c r="U81">
        <v>88.5</v>
      </c>
      <c r="V81">
        <v>87.7</v>
      </c>
      <c r="W81">
        <v>80.8</v>
      </c>
      <c r="X81">
        <v>83.40000000000001</v>
      </c>
      <c r="Y81">
        <v>76.5</v>
      </c>
      <c r="Z81">
        <v>79</v>
      </c>
      <c r="AA81">
        <v>77.09999999999999</v>
      </c>
      <c r="AB81">
        <v>75.09999999999999</v>
      </c>
      <c r="AC81">
        <v>73</v>
      </c>
      <c r="AD81">
        <v>70.7</v>
      </c>
      <c r="AE81">
        <v>68.09999999999999</v>
      </c>
      <c r="AF81">
        <v>65.5</v>
      </c>
      <c r="AG81">
        <v>62.7</v>
      </c>
      <c r="AH81">
        <v>59.8</v>
      </c>
      <c r="AI81">
        <v>57</v>
      </c>
      <c r="AJ81">
        <v>54.1</v>
      </c>
      <c r="AK81">
        <v>51.4</v>
      </c>
      <c r="AL81">
        <v>48.9</v>
      </c>
      <c r="AM81">
        <v>46.5</v>
      </c>
      <c r="AN81">
        <v>44.2</v>
      </c>
      <c r="AO81">
        <v>42.2</v>
      </c>
      <c r="AP81">
        <v>40.2</v>
      </c>
      <c r="AQ81">
        <v>38.4</v>
      </c>
      <c r="AR81">
        <v>36.8</v>
      </c>
      <c r="AS81">
        <v>35.2</v>
      </c>
      <c r="AT81">
        <v>33.8</v>
      </c>
      <c r="AU81">
        <v>32.4</v>
      </c>
      <c r="AV81">
        <v>31.1</v>
      </c>
      <c r="AW81">
        <v>29.9</v>
      </c>
      <c r="AX81">
        <v>28.8</v>
      </c>
      <c r="AY81">
        <v>27.7</v>
      </c>
      <c r="AZ81">
        <v>26.6</v>
      </c>
      <c r="BA81">
        <v>25.6</v>
      </c>
      <c r="BB81">
        <v>24.7</v>
      </c>
      <c r="BC81">
        <v>23.8</v>
      </c>
      <c r="BD81">
        <v>23</v>
      </c>
      <c r="BE81">
        <v>22.2</v>
      </c>
      <c r="BF81">
        <v>21.5</v>
      </c>
      <c r="BG81">
        <v>20.9</v>
      </c>
      <c r="BH81">
        <v>20.2</v>
      </c>
      <c r="BI81">
        <v>19.7</v>
      </c>
      <c r="BJ81">
        <v>19.1</v>
      </c>
      <c r="BK81">
        <v>18.6</v>
      </c>
    </row>
    <row r="82" spans="1:63">
      <c r="A82" t="s">
        <v>66</v>
      </c>
      <c r="B82" t="s">
        <v>63</v>
      </c>
      <c r="C82">
        <v>21.1</v>
      </c>
      <c r="D82">
        <v>21.5</v>
      </c>
      <c r="E82">
        <v>21.6</v>
      </c>
      <c r="F82">
        <v>21.9</v>
      </c>
      <c r="G82">
        <v>24.4</v>
      </c>
      <c r="H82">
        <v>24.5</v>
      </c>
      <c r="I82">
        <v>24.3</v>
      </c>
      <c r="J82">
        <v>27</v>
      </c>
      <c r="K82">
        <v>27.6</v>
      </c>
      <c r="L82">
        <v>27.7</v>
      </c>
      <c r="M82">
        <v>27.6</v>
      </c>
      <c r="N82">
        <v>24.9</v>
      </c>
      <c r="O82">
        <v>25.1</v>
      </c>
      <c r="P82">
        <v>25.3</v>
      </c>
      <c r="Q82">
        <v>25.5</v>
      </c>
      <c r="R82">
        <v>25.2</v>
      </c>
      <c r="S82">
        <v>25.5</v>
      </c>
      <c r="T82">
        <v>25.7</v>
      </c>
      <c r="U82">
        <v>26.2</v>
      </c>
      <c r="V82">
        <v>25.4</v>
      </c>
      <c r="W82">
        <v>24.8</v>
      </c>
      <c r="X82">
        <v>24.5</v>
      </c>
      <c r="Y82">
        <v>24.3</v>
      </c>
      <c r="Z82">
        <v>22.9</v>
      </c>
      <c r="AA82">
        <v>24.1</v>
      </c>
      <c r="AB82">
        <v>23.8</v>
      </c>
      <c r="AC82">
        <v>23.4</v>
      </c>
      <c r="AD82">
        <v>23.1</v>
      </c>
      <c r="AE82">
        <v>22.7</v>
      </c>
      <c r="AF82">
        <v>22.4</v>
      </c>
      <c r="AG82">
        <v>22</v>
      </c>
      <c r="AH82">
        <v>21.6</v>
      </c>
      <c r="AI82">
        <v>21.3</v>
      </c>
      <c r="AJ82">
        <v>20.9</v>
      </c>
      <c r="AK82">
        <v>20.5</v>
      </c>
      <c r="AL82">
        <v>20.1</v>
      </c>
      <c r="AM82">
        <v>19.7</v>
      </c>
      <c r="AN82">
        <v>19.3</v>
      </c>
      <c r="AO82">
        <v>18.9</v>
      </c>
      <c r="AP82">
        <v>18.5</v>
      </c>
      <c r="AQ82">
        <v>18.1</v>
      </c>
      <c r="AR82">
        <v>17.6</v>
      </c>
      <c r="AS82">
        <v>17.2</v>
      </c>
      <c r="AT82">
        <v>16.8</v>
      </c>
      <c r="AU82">
        <v>16.3</v>
      </c>
      <c r="AV82">
        <v>15.9</v>
      </c>
      <c r="AW82">
        <v>15.4</v>
      </c>
      <c r="AX82">
        <v>14.9</v>
      </c>
      <c r="AY82">
        <v>14.5</v>
      </c>
      <c r="AZ82">
        <v>14</v>
      </c>
      <c r="BA82">
        <v>13.5</v>
      </c>
      <c r="BB82">
        <v>13</v>
      </c>
      <c r="BC82">
        <v>12.5</v>
      </c>
      <c r="BD82">
        <v>12.1</v>
      </c>
      <c r="BE82">
        <v>11.6</v>
      </c>
      <c r="BF82">
        <v>11</v>
      </c>
      <c r="BG82">
        <v>10.5</v>
      </c>
      <c r="BH82">
        <v>10</v>
      </c>
      <c r="BI82">
        <v>9.5</v>
      </c>
      <c r="BJ82">
        <v>9</v>
      </c>
      <c r="BK82">
        <v>8.4</v>
      </c>
    </row>
    <row r="83" spans="1:63">
      <c r="A83" t="s">
        <v>66</v>
      </c>
      <c r="B83" t="s">
        <v>65</v>
      </c>
      <c r="C83">
        <v>0</v>
      </c>
      <c r="D83">
        <v>0</v>
      </c>
      <c r="E83">
        <v>0</v>
      </c>
      <c r="F83">
        <v>0</v>
      </c>
      <c r="G83">
        <v>1.8</v>
      </c>
      <c r="H83">
        <v>1.7</v>
      </c>
      <c r="I83">
        <v>1.9</v>
      </c>
      <c r="J83">
        <v>1.8</v>
      </c>
      <c r="K83">
        <v>1.8</v>
      </c>
      <c r="L83">
        <v>1.5</v>
      </c>
      <c r="M83">
        <v>1.5</v>
      </c>
      <c r="N83">
        <v>2.2</v>
      </c>
      <c r="O83">
        <v>1.5</v>
      </c>
      <c r="P83">
        <v>2</v>
      </c>
      <c r="Q83">
        <v>1.8</v>
      </c>
      <c r="R83">
        <v>1.8</v>
      </c>
      <c r="S83">
        <v>1.8</v>
      </c>
      <c r="T83">
        <v>2</v>
      </c>
      <c r="U83">
        <v>2.1</v>
      </c>
      <c r="V83">
        <v>2</v>
      </c>
      <c r="W83">
        <v>1.8</v>
      </c>
      <c r="X83">
        <v>1.9</v>
      </c>
      <c r="Y83">
        <v>2.4</v>
      </c>
      <c r="Z83">
        <v>1.9</v>
      </c>
      <c r="AA83">
        <v>1.9</v>
      </c>
      <c r="AB83">
        <v>1.9</v>
      </c>
      <c r="AC83">
        <v>1.9</v>
      </c>
      <c r="AD83">
        <v>1.9</v>
      </c>
      <c r="AE83">
        <v>1.9</v>
      </c>
      <c r="AF83">
        <v>1.9</v>
      </c>
      <c r="AG83">
        <v>1.9</v>
      </c>
      <c r="AH83">
        <v>1.9</v>
      </c>
      <c r="AI83">
        <v>1.9</v>
      </c>
      <c r="AJ83">
        <v>1.9</v>
      </c>
      <c r="AK83">
        <v>1.9</v>
      </c>
      <c r="AL83">
        <v>1.9</v>
      </c>
      <c r="AM83">
        <v>1.9</v>
      </c>
      <c r="AN83">
        <v>1.9</v>
      </c>
      <c r="AO83">
        <v>1.9</v>
      </c>
      <c r="AP83">
        <v>1.9</v>
      </c>
      <c r="AQ83">
        <v>1.9</v>
      </c>
      <c r="AR83">
        <v>1.9</v>
      </c>
      <c r="AS83">
        <v>1.9</v>
      </c>
      <c r="AT83">
        <v>1.9</v>
      </c>
      <c r="AU83">
        <v>1.9</v>
      </c>
      <c r="AV83">
        <v>1.9</v>
      </c>
      <c r="AW83">
        <v>1.9</v>
      </c>
      <c r="AX83">
        <v>1.9</v>
      </c>
      <c r="AY83">
        <v>2</v>
      </c>
      <c r="AZ83">
        <v>2</v>
      </c>
      <c r="BA83">
        <v>2</v>
      </c>
      <c r="BB83">
        <v>2</v>
      </c>
      <c r="BC83">
        <v>2</v>
      </c>
      <c r="BD83">
        <v>2</v>
      </c>
      <c r="BE83">
        <v>2</v>
      </c>
      <c r="BF83">
        <v>2</v>
      </c>
      <c r="BG83">
        <v>2</v>
      </c>
      <c r="BH83">
        <v>2</v>
      </c>
      <c r="BI83">
        <v>2</v>
      </c>
      <c r="BJ83">
        <v>2</v>
      </c>
      <c r="BK83">
        <v>2.1</v>
      </c>
    </row>
    <row r="84" spans="1:63">
      <c r="A84" t="s">
        <v>66</v>
      </c>
      <c r="B84" t="s">
        <v>36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0.1</v>
      </c>
      <c r="K84">
        <v>0.2</v>
      </c>
      <c r="L84">
        <v>0.2</v>
      </c>
      <c r="M84">
        <v>0.1</v>
      </c>
      <c r="N84">
        <v>0.2</v>
      </c>
      <c r="O84">
        <v>0.1</v>
      </c>
      <c r="P84">
        <v>0.1</v>
      </c>
      <c r="Q84">
        <v>0.2</v>
      </c>
      <c r="R84">
        <v>0.1</v>
      </c>
      <c r="S84">
        <v>0.1</v>
      </c>
      <c r="T84">
        <v>0.1</v>
      </c>
      <c r="U84">
        <v>0.1</v>
      </c>
      <c r="V84">
        <v>0.1</v>
      </c>
      <c r="W84">
        <v>0.1</v>
      </c>
      <c r="X84">
        <v>0.1</v>
      </c>
      <c r="Y84">
        <v>0.1</v>
      </c>
      <c r="Z84">
        <v>0.1</v>
      </c>
      <c r="AA84">
        <v>0.1</v>
      </c>
      <c r="AB84">
        <v>0.1</v>
      </c>
      <c r="AC84">
        <v>0.1</v>
      </c>
      <c r="AD84">
        <v>0.1</v>
      </c>
      <c r="AE84">
        <v>0.1</v>
      </c>
      <c r="AF84">
        <v>0.1</v>
      </c>
      <c r="AG84">
        <v>0.1</v>
      </c>
      <c r="AH84">
        <v>0.1</v>
      </c>
      <c r="AI84">
        <v>0.1</v>
      </c>
      <c r="AJ84">
        <v>0.1</v>
      </c>
      <c r="AK84">
        <v>0.1</v>
      </c>
      <c r="AL84">
        <v>0.1</v>
      </c>
      <c r="AM84">
        <v>0.1</v>
      </c>
      <c r="AN84">
        <v>0.1</v>
      </c>
      <c r="AO84">
        <v>0.1</v>
      </c>
      <c r="AP84">
        <v>0.1</v>
      </c>
      <c r="AQ84">
        <v>0.1</v>
      </c>
      <c r="AR84">
        <v>0.1</v>
      </c>
      <c r="AS84">
        <v>0.1</v>
      </c>
      <c r="AT84">
        <v>0.1</v>
      </c>
      <c r="AU84">
        <v>0.1</v>
      </c>
      <c r="AV84">
        <v>0.1</v>
      </c>
      <c r="AW84">
        <v>0.1</v>
      </c>
      <c r="AX84">
        <v>0.1</v>
      </c>
      <c r="AY84">
        <v>0.1</v>
      </c>
      <c r="AZ84">
        <v>0.1</v>
      </c>
      <c r="BA84">
        <v>0.1</v>
      </c>
      <c r="BB84">
        <v>0.1</v>
      </c>
      <c r="BC84">
        <v>0.1</v>
      </c>
      <c r="BD84">
        <v>0.1</v>
      </c>
      <c r="BE84">
        <v>0.1</v>
      </c>
      <c r="BF84">
        <v>0.1</v>
      </c>
      <c r="BG84">
        <v>0.2</v>
      </c>
      <c r="BH84">
        <v>0.2</v>
      </c>
      <c r="BI84">
        <v>0.2</v>
      </c>
      <c r="BJ84">
        <v>0.2</v>
      </c>
      <c r="BK84">
        <v>0.2</v>
      </c>
    </row>
    <row r="85" spans="1:63">
      <c r="A85" t="s">
        <v>66</v>
      </c>
      <c r="B85" t="s">
        <v>19</v>
      </c>
      <c r="C85">
        <v>134.5</v>
      </c>
      <c r="D85">
        <v>138</v>
      </c>
      <c r="E85">
        <v>141.1</v>
      </c>
      <c r="F85">
        <v>142.7</v>
      </c>
      <c r="G85">
        <v>141.2</v>
      </c>
      <c r="H85">
        <v>144.2</v>
      </c>
      <c r="I85">
        <v>145.2</v>
      </c>
      <c r="J85">
        <v>147.5</v>
      </c>
      <c r="K85">
        <v>147.3</v>
      </c>
      <c r="L85">
        <v>149.5</v>
      </c>
      <c r="M85">
        <v>150.9</v>
      </c>
      <c r="N85">
        <v>151.6</v>
      </c>
      <c r="O85">
        <v>155.1</v>
      </c>
      <c r="P85">
        <v>153.3</v>
      </c>
      <c r="Q85">
        <v>158.1</v>
      </c>
      <c r="R85">
        <v>158.4</v>
      </c>
      <c r="S85">
        <v>158.8</v>
      </c>
      <c r="T85">
        <v>158</v>
      </c>
      <c r="U85">
        <v>159.5</v>
      </c>
      <c r="V85">
        <v>161.7</v>
      </c>
      <c r="W85">
        <v>159.1</v>
      </c>
      <c r="X85">
        <v>164.9</v>
      </c>
      <c r="Y85">
        <v>160.9</v>
      </c>
      <c r="Z85">
        <v>171</v>
      </c>
      <c r="AA85">
        <v>175.9</v>
      </c>
      <c r="AB85">
        <v>179.5</v>
      </c>
      <c r="AC85">
        <v>182.6</v>
      </c>
      <c r="AD85">
        <v>186.3</v>
      </c>
      <c r="AE85">
        <v>189.3</v>
      </c>
      <c r="AF85">
        <v>192.7</v>
      </c>
      <c r="AG85">
        <v>195.7</v>
      </c>
      <c r="AH85">
        <v>198.9</v>
      </c>
      <c r="AI85">
        <v>201.9</v>
      </c>
      <c r="AJ85">
        <v>205</v>
      </c>
      <c r="AK85">
        <v>208.1</v>
      </c>
      <c r="AL85">
        <v>210.7</v>
      </c>
      <c r="AM85">
        <v>213.3</v>
      </c>
      <c r="AN85">
        <v>215.7</v>
      </c>
      <c r="AO85">
        <v>218</v>
      </c>
      <c r="AP85">
        <v>220.2</v>
      </c>
      <c r="AQ85">
        <v>222.1</v>
      </c>
      <c r="AR85">
        <v>223.9</v>
      </c>
      <c r="AS85">
        <v>225.6</v>
      </c>
      <c r="AT85">
        <v>227.2</v>
      </c>
      <c r="AU85">
        <v>228.7</v>
      </c>
      <c r="AV85">
        <v>230.3</v>
      </c>
      <c r="AW85">
        <v>231.7</v>
      </c>
      <c r="AX85">
        <v>233.1</v>
      </c>
      <c r="AY85">
        <v>234.5</v>
      </c>
      <c r="AZ85">
        <v>235.8</v>
      </c>
      <c r="BA85">
        <v>237.1</v>
      </c>
      <c r="BB85">
        <v>238.3</v>
      </c>
      <c r="BC85">
        <v>239.6</v>
      </c>
      <c r="BD85">
        <v>240.8</v>
      </c>
      <c r="BE85">
        <v>242</v>
      </c>
      <c r="BF85">
        <v>243.2</v>
      </c>
      <c r="BG85">
        <v>244.3</v>
      </c>
      <c r="BH85">
        <v>245.5</v>
      </c>
      <c r="BI85">
        <v>246.6</v>
      </c>
      <c r="BJ85">
        <v>247.7</v>
      </c>
      <c r="BK85">
        <v>248.8</v>
      </c>
    </row>
    <row r="86" spans="1:63">
      <c r="A86" t="s">
        <v>66</v>
      </c>
      <c r="B86" t="s">
        <v>47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0.5</v>
      </c>
      <c r="W86">
        <v>0.5</v>
      </c>
      <c r="X86">
        <v>0.5</v>
      </c>
      <c r="Y86">
        <v>0.6</v>
      </c>
      <c r="Z86">
        <v>0.5</v>
      </c>
      <c r="AA86">
        <v>0.5</v>
      </c>
      <c r="AB86">
        <v>0.5</v>
      </c>
      <c r="AC86">
        <v>0.5</v>
      </c>
      <c r="AD86">
        <v>0.5</v>
      </c>
      <c r="AE86">
        <v>0.5</v>
      </c>
      <c r="AF86">
        <v>0.5</v>
      </c>
      <c r="AG86">
        <v>0.5</v>
      </c>
      <c r="AH86">
        <v>0.5</v>
      </c>
      <c r="AI86">
        <v>0.5</v>
      </c>
      <c r="AJ86">
        <v>0.5</v>
      </c>
      <c r="AK86">
        <v>0.5</v>
      </c>
      <c r="AL86">
        <v>0.5</v>
      </c>
      <c r="AM86">
        <v>0.5</v>
      </c>
      <c r="AN86">
        <v>0.5</v>
      </c>
      <c r="AO86">
        <v>0.5</v>
      </c>
      <c r="AP86">
        <v>0.5</v>
      </c>
      <c r="AQ86">
        <v>0.5</v>
      </c>
      <c r="AR86">
        <v>0.5</v>
      </c>
      <c r="AS86">
        <v>0.5</v>
      </c>
      <c r="AT86">
        <v>0.5</v>
      </c>
      <c r="AU86">
        <v>0.5</v>
      </c>
      <c r="AV86">
        <v>0.5</v>
      </c>
      <c r="AW86">
        <v>0.5</v>
      </c>
      <c r="AX86">
        <v>0.5</v>
      </c>
      <c r="AY86">
        <v>0.5</v>
      </c>
      <c r="AZ86">
        <v>0.5</v>
      </c>
      <c r="BA86">
        <v>0.5</v>
      </c>
      <c r="BB86">
        <v>0.5</v>
      </c>
      <c r="BC86">
        <v>0.5</v>
      </c>
      <c r="BD86">
        <v>0.5</v>
      </c>
      <c r="BE86">
        <v>0.5</v>
      </c>
      <c r="BF86">
        <v>0.5</v>
      </c>
      <c r="BG86">
        <v>0.5</v>
      </c>
      <c r="BH86">
        <v>0.5</v>
      </c>
      <c r="BI86">
        <v>0.5</v>
      </c>
      <c r="BJ86">
        <v>0.5</v>
      </c>
      <c r="BK86">
        <v>0.5</v>
      </c>
    </row>
    <row r="87" spans="1:63">
      <c r="A87" t="s">
        <v>66</v>
      </c>
      <c r="B87" t="s">
        <v>8</v>
      </c>
      <c r="C87">
        <v>373.6</v>
      </c>
      <c r="D87">
        <v>354.1</v>
      </c>
      <c r="E87">
        <v>322.5</v>
      </c>
      <c r="F87">
        <v>322.8</v>
      </c>
      <c r="G87">
        <v>285</v>
      </c>
      <c r="H87">
        <v>282</v>
      </c>
      <c r="I87">
        <v>288.3</v>
      </c>
      <c r="J87">
        <v>299.4</v>
      </c>
      <c r="K87">
        <v>310.9</v>
      </c>
      <c r="L87">
        <v>277.8</v>
      </c>
      <c r="M87">
        <v>280.4</v>
      </c>
      <c r="N87">
        <v>274.1</v>
      </c>
      <c r="O87">
        <v>276.6</v>
      </c>
      <c r="P87">
        <v>274.1</v>
      </c>
      <c r="Q87">
        <v>277.5</v>
      </c>
      <c r="R87">
        <v>276.9</v>
      </c>
      <c r="S87">
        <v>277.4</v>
      </c>
      <c r="T87">
        <v>274.9</v>
      </c>
      <c r="U87">
        <v>276.3</v>
      </c>
      <c r="V87">
        <v>277.4</v>
      </c>
      <c r="W87">
        <v>267</v>
      </c>
      <c r="X87">
        <v>275.4</v>
      </c>
      <c r="Y87">
        <v>264.7</v>
      </c>
      <c r="Z87">
        <v>275.5</v>
      </c>
      <c r="AA87">
        <v>279.6</v>
      </c>
      <c r="AB87">
        <v>280.9</v>
      </c>
      <c r="AC87">
        <v>281.6</v>
      </c>
      <c r="AD87">
        <v>282.5</v>
      </c>
      <c r="AE87">
        <v>282.7</v>
      </c>
      <c r="AF87">
        <v>283</v>
      </c>
      <c r="AG87">
        <v>282.9</v>
      </c>
      <c r="AH87">
        <v>282.9</v>
      </c>
      <c r="AI87">
        <v>282.7</v>
      </c>
      <c r="AJ87">
        <v>282.6</v>
      </c>
      <c r="AK87">
        <v>282.5</v>
      </c>
      <c r="AL87">
        <v>282.2</v>
      </c>
      <c r="AM87">
        <v>282</v>
      </c>
      <c r="AN87">
        <v>281.8</v>
      </c>
      <c r="AO87">
        <v>281.6</v>
      </c>
      <c r="AP87">
        <v>281.5</v>
      </c>
      <c r="AQ87">
        <v>281.2</v>
      </c>
      <c r="AR87">
        <v>280.8</v>
      </c>
      <c r="AS87">
        <v>280.6</v>
      </c>
      <c r="AT87">
        <v>280.3</v>
      </c>
      <c r="AU87">
        <v>280</v>
      </c>
      <c r="AV87">
        <v>279.9</v>
      </c>
      <c r="AW87">
        <v>279.6</v>
      </c>
      <c r="AX87">
        <v>279.4</v>
      </c>
      <c r="AY87">
        <v>279.3</v>
      </c>
      <c r="AZ87">
        <v>279.1</v>
      </c>
      <c r="BA87">
        <v>278.8</v>
      </c>
      <c r="BB87">
        <v>278.7</v>
      </c>
      <c r="BC87">
        <v>278.6</v>
      </c>
      <c r="BD87">
        <v>278.5</v>
      </c>
      <c r="BE87">
        <v>278.4</v>
      </c>
      <c r="BF87">
        <v>278.4</v>
      </c>
      <c r="BG87">
        <v>278.4</v>
      </c>
      <c r="BH87">
        <v>278.4</v>
      </c>
      <c r="BI87">
        <v>278.5</v>
      </c>
      <c r="BJ87">
        <v>278.5</v>
      </c>
      <c r="BK87">
        <v>278.5</v>
      </c>
    </row>
    <row r="108" spans="1:63" s="1" customFormat="1">
      <c r="A108" s="3" t="s">
        <v>5</v>
      </c>
      <c r="B108" s="3" t="s">
        <v>4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9</v>
      </c>
      <c r="B109" t="s">
        <v>48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0.1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9</v>
      </c>
      <c r="B110" t="s">
        <v>23</v>
      </c>
      <c r="C110">
        <v>55.9</v>
      </c>
      <c r="D110">
        <v>49</v>
      </c>
      <c r="E110">
        <v>36.5</v>
      </c>
      <c r="F110">
        <v>36</v>
      </c>
      <c r="G110">
        <v>13.2</v>
      </c>
      <c r="H110">
        <v>8.5</v>
      </c>
      <c r="I110">
        <v>8</v>
      </c>
      <c r="J110">
        <v>13.4</v>
      </c>
      <c r="K110">
        <v>34.1</v>
      </c>
      <c r="L110">
        <v>4</v>
      </c>
      <c r="M110">
        <v>4.1</v>
      </c>
      <c r="N110">
        <v>3.8</v>
      </c>
      <c r="O110">
        <v>3.6</v>
      </c>
      <c r="P110">
        <v>3.3</v>
      </c>
      <c r="Q110">
        <v>3.2</v>
      </c>
      <c r="R110">
        <v>3.2</v>
      </c>
      <c r="S110">
        <v>3.1</v>
      </c>
      <c r="T110">
        <v>3.3</v>
      </c>
      <c r="U110">
        <v>3.3</v>
      </c>
      <c r="V110">
        <v>3.1</v>
      </c>
      <c r="W110">
        <v>3.1</v>
      </c>
      <c r="X110">
        <v>3.1</v>
      </c>
      <c r="Y110">
        <v>3.2</v>
      </c>
      <c r="Z110">
        <v>3.4</v>
      </c>
      <c r="AA110">
        <v>3.4</v>
      </c>
      <c r="AB110">
        <v>3.5</v>
      </c>
      <c r="AC110">
        <v>3.5</v>
      </c>
      <c r="AD110">
        <v>3.6</v>
      </c>
      <c r="AE110">
        <v>3.6</v>
      </c>
      <c r="AF110">
        <v>3.6</v>
      </c>
      <c r="AG110">
        <v>3.6</v>
      </c>
      <c r="AH110">
        <v>3.6</v>
      </c>
      <c r="AI110">
        <v>3.6</v>
      </c>
      <c r="AJ110">
        <v>3.6</v>
      </c>
      <c r="AK110">
        <v>3.6</v>
      </c>
      <c r="AL110">
        <v>3.6</v>
      </c>
      <c r="AM110">
        <v>3.6</v>
      </c>
      <c r="AN110">
        <v>3.6</v>
      </c>
      <c r="AO110">
        <v>3.6</v>
      </c>
      <c r="AP110">
        <v>3.6</v>
      </c>
      <c r="AQ110">
        <v>3.6</v>
      </c>
      <c r="AR110">
        <v>3.6</v>
      </c>
      <c r="AS110">
        <v>3.6</v>
      </c>
      <c r="AT110">
        <v>3.5</v>
      </c>
      <c r="AU110">
        <v>3.5</v>
      </c>
      <c r="AV110">
        <v>3.5</v>
      </c>
      <c r="AW110">
        <v>3.5</v>
      </c>
      <c r="AX110">
        <v>3.4</v>
      </c>
      <c r="AY110">
        <v>3.4</v>
      </c>
      <c r="AZ110">
        <v>3.4</v>
      </c>
      <c r="BA110">
        <v>3.4</v>
      </c>
      <c r="BB110">
        <v>3.3</v>
      </c>
      <c r="BC110">
        <v>3.3</v>
      </c>
      <c r="BD110">
        <v>3.3</v>
      </c>
      <c r="BE110">
        <v>3.2</v>
      </c>
      <c r="BF110">
        <v>3.2</v>
      </c>
      <c r="BG110">
        <v>3.2</v>
      </c>
      <c r="BH110">
        <v>3.1</v>
      </c>
      <c r="BI110">
        <v>3.1</v>
      </c>
      <c r="BJ110">
        <v>3.1</v>
      </c>
      <c r="BK110">
        <v>3</v>
      </c>
    </row>
    <row r="111" spans="1:63">
      <c r="A111" t="s">
        <v>9</v>
      </c>
      <c r="B111" t="s">
        <v>63</v>
      </c>
      <c r="C111">
        <v>0.8</v>
      </c>
      <c r="D111">
        <v>0.8</v>
      </c>
      <c r="E111">
        <v>0.8</v>
      </c>
      <c r="F111">
        <v>0.8</v>
      </c>
      <c r="G111">
        <v>0.9</v>
      </c>
      <c r="H111">
        <v>0.8</v>
      </c>
      <c r="I111">
        <v>0.8</v>
      </c>
      <c r="J111">
        <v>0.9</v>
      </c>
      <c r="K111">
        <v>0.9</v>
      </c>
      <c r="L111">
        <v>0.9</v>
      </c>
      <c r="M111">
        <v>0.9</v>
      </c>
      <c r="N111">
        <v>0.8</v>
      </c>
      <c r="O111">
        <v>1</v>
      </c>
      <c r="P111">
        <v>1.1</v>
      </c>
      <c r="Q111">
        <v>1.1</v>
      </c>
      <c r="R111">
        <v>1.1</v>
      </c>
      <c r="S111">
        <v>1</v>
      </c>
      <c r="T111">
        <v>1.1</v>
      </c>
      <c r="U111">
        <v>1.2</v>
      </c>
      <c r="V111">
        <v>1.3</v>
      </c>
      <c r="W111">
        <v>1.2</v>
      </c>
      <c r="X111">
        <v>1.2</v>
      </c>
      <c r="Y111">
        <v>1.3</v>
      </c>
      <c r="Z111">
        <v>1.4</v>
      </c>
      <c r="AA111">
        <v>1.4</v>
      </c>
      <c r="AB111">
        <v>1.4</v>
      </c>
      <c r="AC111">
        <v>1.4</v>
      </c>
      <c r="AD111">
        <v>1.4</v>
      </c>
      <c r="AE111">
        <v>1.4</v>
      </c>
      <c r="AF111">
        <v>1.4</v>
      </c>
      <c r="AG111">
        <v>1.4</v>
      </c>
      <c r="AH111">
        <v>1.4</v>
      </c>
      <c r="AI111">
        <v>1.4</v>
      </c>
      <c r="AJ111">
        <v>1.4</v>
      </c>
      <c r="AK111">
        <v>1.3</v>
      </c>
      <c r="AL111">
        <v>1.3</v>
      </c>
      <c r="AM111">
        <v>1.3</v>
      </c>
      <c r="AN111">
        <v>1.3</v>
      </c>
      <c r="AO111">
        <v>1.2</v>
      </c>
      <c r="AP111">
        <v>1.2</v>
      </c>
      <c r="AQ111">
        <v>1.2</v>
      </c>
      <c r="AR111">
        <v>1.2</v>
      </c>
      <c r="AS111">
        <v>1.1</v>
      </c>
      <c r="AT111">
        <v>1.1</v>
      </c>
      <c r="AU111">
        <v>1.1</v>
      </c>
      <c r="AV111">
        <v>1</v>
      </c>
      <c r="AW111">
        <v>1</v>
      </c>
      <c r="AX111">
        <v>1</v>
      </c>
      <c r="AY111">
        <v>0.9</v>
      </c>
      <c r="AZ111">
        <v>0.9</v>
      </c>
      <c r="BA111">
        <v>0.8</v>
      </c>
      <c r="BB111">
        <v>0.8</v>
      </c>
      <c r="BC111">
        <v>0.8</v>
      </c>
      <c r="BD111">
        <v>0.7</v>
      </c>
      <c r="BE111">
        <v>0.7</v>
      </c>
      <c r="BF111">
        <v>0.7</v>
      </c>
      <c r="BG111">
        <v>0.6</v>
      </c>
      <c r="BH111">
        <v>0.6</v>
      </c>
      <c r="BI111">
        <v>0.5</v>
      </c>
      <c r="BJ111">
        <v>0.5</v>
      </c>
      <c r="BK111">
        <v>0.5</v>
      </c>
    </row>
    <row r="112" spans="1:63">
      <c r="A112" t="s">
        <v>9</v>
      </c>
      <c r="B112" t="s">
        <v>65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0.1</v>
      </c>
      <c r="Q112">
        <v>0</v>
      </c>
      <c r="R112">
        <v>0.1</v>
      </c>
      <c r="S112">
        <v>0.1</v>
      </c>
      <c r="T112">
        <v>0.1</v>
      </c>
      <c r="U112">
        <v>0.1</v>
      </c>
      <c r="V112">
        <v>0</v>
      </c>
      <c r="W112">
        <v>0.1</v>
      </c>
      <c r="X112">
        <v>0.1</v>
      </c>
      <c r="Y112">
        <v>0.1</v>
      </c>
      <c r="Z112">
        <v>0.1</v>
      </c>
      <c r="AA112">
        <v>0.1</v>
      </c>
      <c r="AB112">
        <v>0.1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9</v>
      </c>
      <c r="B113" t="s">
        <v>19</v>
      </c>
      <c r="C113">
        <v>17.8</v>
      </c>
      <c r="D113">
        <v>16.8</v>
      </c>
      <c r="E113">
        <v>16.1</v>
      </c>
      <c r="F113">
        <v>14.9</v>
      </c>
      <c r="G113">
        <v>15.4</v>
      </c>
      <c r="H113">
        <v>14.6</v>
      </c>
      <c r="I113">
        <v>14</v>
      </c>
      <c r="J113">
        <v>13.1</v>
      </c>
      <c r="K113">
        <v>12.2</v>
      </c>
      <c r="L113">
        <v>11.3</v>
      </c>
      <c r="M113">
        <v>11.1</v>
      </c>
      <c r="N113">
        <v>9.1</v>
      </c>
      <c r="O113">
        <v>8.699999999999999</v>
      </c>
      <c r="P113">
        <v>8.300000000000001</v>
      </c>
      <c r="Q113">
        <v>8.300000000000001</v>
      </c>
      <c r="R113">
        <v>8.300000000000001</v>
      </c>
      <c r="S113">
        <v>7.8</v>
      </c>
      <c r="T113">
        <v>7.9</v>
      </c>
      <c r="U113">
        <v>7.8</v>
      </c>
      <c r="V113">
        <v>7.4</v>
      </c>
      <c r="W113">
        <v>7.3</v>
      </c>
      <c r="X113">
        <v>7.1</v>
      </c>
      <c r="Y113">
        <v>7</v>
      </c>
      <c r="Z113">
        <v>7.3</v>
      </c>
      <c r="AA113">
        <v>7.6</v>
      </c>
      <c r="AB113">
        <v>7.8</v>
      </c>
      <c r="AC113">
        <v>8</v>
      </c>
      <c r="AD113">
        <v>8.300000000000001</v>
      </c>
      <c r="AE113">
        <v>8.4</v>
      </c>
      <c r="AF113">
        <v>8.6</v>
      </c>
      <c r="AG113">
        <v>8.800000000000001</v>
      </c>
      <c r="AH113">
        <v>9</v>
      </c>
      <c r="AI113">
        <v>9.199999999999999</v>
      </c>
      <c r="AJ113">
        <v>9.4</v>
      </c>
      <c r="AK113">
        <v>9.6</v>
      </c>
      <c r="AL113">
        <v>9.699999999999999</v>
      </c>
      <c r="AM113">
        <v>9.9</v>
      </c>
      <c r="AN113">
        <v>10</v>
      </c>
      <c r="AO113">
        <v>10.2</v>
      </c>
      <c r="AP113">
        <v>10.4</v>
      </c>
      <c r="AQ113">
        <v>10.5</v>
      </c>
      <c r="AR113">
        <v>10.6</v>
      </c>
      <c r="AS113">
        <v>10.8</v>
      </c>
      <c r="AT113">
        <v>10.9</v>
      </c>
      <c r="AU113">
        <v>11.1</v>
      </c>
      <c r="AV113">
        <v>11.2</v>
      </c>
      <c r="AW113">
        <v>11.3</v>
      </c>
      <c r="AX113">
        <v>11.5</v>
      </c>
      <c r="AY113">
        <v>11.6</v>
      </c>
      <c r="AZ113">
        <v>11.7</v>
      </c>
      <c r="BA113">
        <v>11.9</v>
      </c>
      <c r="BB113">
        <v>12</v>
      </c>
      <c r="BC113">
        <v>12.1</v>
      </c>
      <c r="BD113">
        <v>12.2</v>
      </c>
      <c r="BE113">
        <v>12.3</v>
      </c>
      <c r="BF113">
        <v>12.5</v>
      </c>
      <c r="BG113">
        <v>12.6</v>
      </c>
      <c r="BH113">
        <v>12.7</v>
      </c>
      <c r="BI113">
        <v>12.8</v>
      </c>
      <c r="BJ113">
        <v>13</v>
      </c>
      <c r="BK113">
        <v>13.1</v>
      </c>
    </row>
    <row r="114" spans="1:63">
      <c r="A114" t="s">
        <v>9</v>
      </c>
      <c r="B114" t="s">
        <v>64</v>
      </c>
      <c r="C114">
        <v>74.5</v>
      </c>
      <c r="D114">
        <v>66.59999999999999</v>
      </c>
      <c r="E114">
        <v>53.4</v>
      </c>
      <c r="F114">
        <v>51.6</v>
      </c>
      <c r="G114">
        <v>29.5</v>
      </c>
      <c r="H114">
        <v>24</v>
      </c>
      <c r="I114">
        <v>22.8</v>
      </c>
      <c r="J114">
        <v>27.5</v>
      </c>
      <c r="K114">
        <v>47.2</v>
      </c>
      <c r="L114">
        <v>16.3</v>
      </c>
      <c r="M114">
        <v>16.1</v>
      </c>
      <c r="N114">
        <v>13.8</v>
      </c>
      <c r="O114">
        <v>13.3</v>
      </c>
      <c r="P114">
        <v>12.8</v>
      </c>
      <c r="Q114">
        <v>12.6</v>
      </c>
      <c r="R114">
        <v>12.7</v>
      </c>
      <c r="S114">
        <v>11.9</v>
      </c>
      <c r="T114">
        <v>12.3</v>
      </c>
      <c r="U114">
        <v>12.4</v>
      </c>
      <c r="V114">
        <v>11.8</v>
      </c>
      <c r="W114">
        <v>11.7</v>
      </c>
      <c r="X114">
        <v>11.5</v>
      </c>
      <c r="Y114">
        <v>11.7</v>
      </c>
      <c r="Z114">
        <v>12.1</v>
      </c>
      <c r="AA114">
        <v>12.5</v>
      </c>
      <c r="AB114">
        <v>12.7</v>
      </c>
      <c r="AC114">
        <v>13</v>
      </c>
      <c r="AD114">
        <v>13.3</v>
      </c>
      <c r="AE114">
        <v>13.5</v>
      </c>
      <c r="AF114">
        <v>13.6</v>
      </c>
      <c r="AG114">
        <v>13.8</v>
      </c>
      <c r="AH114">
        <v>14</v>
      </c>
      <c r="AI114">
        <v>14.2</v>
      </c>
      <c r="AJ114">
        <v>14.4</v>
      </c>
      <c r="AK114">
        <v>14.5</v>
      </c>
      <c r="AL114">
        <v>14.7</v>
      </c>
      <c r="AM114">
        <v>14.8</v>
      </c>
      <c r="AN114">
        <v>14.9</v>
      </c>
      <c r="AO114">
        <v>15.1</v>
      </c>
      <c r="AP114">
        <v>15.2</v>
      </c>
      <c r="AQ114">
        <v>15.3</v>
      </c>
      <c r="AR114">
        <v>15.4</v>
      </c>
      <c r="AS114">
        <v>15.5</v>
      </c>
      <c r="AT114">
        <v>15.6</v>
      </c>
      <c r="AU114">
        <v>15.6</v>
      </c>
      <c r="AV114">
        <v>15.7</v>
      </c>
      <c r="AW114">
        <v>15.8</v>
      </c>
      <c r="AX114">
        <v>15.9</v>
      </c>
      <c r="AY114">
        <v>15.9</v>
      </c>
      <c r="AZ114">
        <v>16</v>
      </c>
      <c r="BA114">
        <v>16.1</v>
      </c>
      <c r="BB114">
        <v>16.1</v>
      </c>
      <c r="BC114">
        <v>16.2</v>
      </c>
      <c r="BD114">
        <v>16.2</v>
      </c>
      <c r="BE114">
        <v>16.3</v>
      </c>
      <c r="BF114">
        <v>16.3</v>
      </c>
      <c r="BG114">
        <v>16.4</v>
      </c>
      <c r="BH114">
        <v>16.4</v>
      </c>
      <c r="BI114">
        <v>16.5</v>
      </c>
      <c r="BJ114">
        <v>16.6</v>
      </c>
      <c r="BK114">
        <v>16.6</v>
      </c>
    </row>
    <row r="135" spans="1:63" s="1" customFormat="1">
      <c r="A135" s="3" t="s">
        <v>5</v>
      </c>
      <c r="B135" s="3" t="s">
        <v>4</v>
      </c>
      <c r="C135" s="3">
        <v>2000</v>
      </c>
      <c r="D135" s="3">
        <v>2001</v>
      </c>
      <c r="E135" s="3">
        <v>2002</v>
      </c>
      <c r="F135" s="3">
        <v>2003</v>
      </c>
      <c r="G135" s="3">
        <v>2004</v>
      </c>
      <c r="H135" s="3">
        <v>2005</v>
      </c>
      <c r="I135" s="3">
        <v>2006</v>
      </c>
      <c r="J135" s="3">
        <v>2007</v>
      </c>
      <c r="K135" s="3">
        <v>2008</v>
      </c>
      <c r="L135" s="3">
        <v>2009</v>
      </c>
      <c r="M135" s="3">
        <v>2010</v>
      </c>
      <c r="N135" s="3">
        <v>2011</v>
      </c>
      <c r="O135" s="3">
        <v>2012</v>
      </c>
      <c r="P135" s="3">
        <v>2013</v>
      </c>
      <c r="Q135" s="3">
        <v>2014</v>
      </c>
      <c r="R135" s="3">
        <v>2015</v>
      </c>
      <c r="S135" s="3">
        <v>2016</v>
      </c>
      <c r="T135" s="3">
        <v>2017</v>
      </c>
      <c r="U135" s="3">
        <v>2018</v>
      </c>
      <c r="V135" s="3">
        <v>2019</v>
      </c>
      <c r="W135" s="3">
        <v>2020</v>
      </c>
      <c r="X135" s="3">
        <v>2021</v>
      </c>
      <c r="Y135" s="3">
        <v>2022</v>
      </c>
      <c r="Z135" s="3">
        <v>2023</v>
      </c>
      <c r="AA135" s="3">
        <v>2024</v>
      </c>
      <c r="AB135" s="3">
        <v>2025</v>
      </c>
      <c r="AC135" s="3">
        <v>2026</v>
      </c>
      <c r="AD135" s="3">
        <v>2027</v>
      </c>
      <c r="AE135" s="3">
        <v>2028</v>
      </c>
      <c r="AF135" s="3">
        <v>2029</v>
      </c>
      <c r="AG135" s="3">
        <v>2030</v>
      </c>
      <c r="AH135" s="3">
        <v>2031</v>
      </c>
      <c r="AI135" s="3">
        <v>2032</v>
      </c>
      <c r="AJ135" s="3">
        <v>2033</v>
      </c>
      <c r="AK135" s="3">
        <v>2034</v>
      </c>
      <c r="AL135" s="3">
        <v>2035</v>
      </c>
      <c r="AM135" s="3">
        <v>2036</v>
      </c>
      <c r="AN135" s="3">
        <v>2037</v>
      </c>
      <c r="AO135" s="3">
        <v>2038</v>
      </c>
      <c r="AP135" s="3">
        <v>2039</v>
      </c>
      <c r="AQ135" s="3">
        <v>2040</v>
      </c>
      <c r="AR135" s="3">
        <v>2041</v>
      </c>
      <c r="AS135" s="3">
        <v>2042</v>
      </c>
      <c r="AT135" s="3">
        <v>2043</v>
      </c>
      <c r="AU135" s="3">
        <v>2044</v>
      </c>
      <c r="AV135" s="3">
        <v>2045</v>
      </c>
      <c r="AW135" s="3">
        <v>2046</v>
      </c>
      <c r="AX135" s="3">
        <v>2047</v>
      </c>
      <c r="AY135" s="3">
        <v>2048</v>
      </c>
      <c r="AZ135" s="3">
        <v>2049</v>
      </c>
      <c r="BA135" s="3">
        <v>2050</v>
      </c>
      <c r="BB135" s="3">
        <v>2051</v>
      </c>
      <c r="BC135" s="3">
        <v>2052</v>
      </c>
      <c r="BD135" s="3">
        <v>2053</v>
      </c>
      <c r="BE135" s="3">
        <v>2054</v>
      </c>
      <c r="BF135" s="3">
        <v>2055</v>
      </c>
      <c r="BG135" s="3">
        <v>2056</v>
      </c>
      <c r="BH135" s="3">
        <v>2057</v>
      </c>
      <c r="BI135" s="3">
        <v>2058</v>
      </c>
      <c r="BJ135" s="3">
        <v>2059</v>
      </c>
      <c r="BK135" s="3">
        <v>2060</v>
      </c>
    </row>
    <row r="136" spans="1:63">
      <c r="A136" t="s">
        <v>6</v>
      </c>
      <c r="B136" t="s">
        <v>48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0.1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</row>
    <row r="137" spans="1:63">
      <c r="A137" t="s">
        <v>6</v>
      </c>
      <c r="B137" t="s">
        <v>23</v>
      </c>
      <c r="C137">
        <v>55.9</v>
      </c>
      <c r="D137">
        <v>49</v>
      </c>
      <c r="E137">
        <v>36.5</v>
      </c>
      <c r="F137">
        <v>36</v>
      </c>
      <c r="G137">
        <v>13.2</v>
      </c>
      <c r="H137">
        <v>8.5</v>
      </c>
      <c r="I137">
        <v>8</v>
      </c>
      <c r="J137">
        <v>13.4</v>
      </c>
      <c r="K137">
        <v>34.1</v>
      </c>
      <c r="L137">
        <v>4</v>
      </c>
      <c r="M137">
        <v>4.1</v>
      </c>
      <c r="N137">
        <v>3.8</v>
      </c>
      <c r="O137">
        <v>3.6</v>
      </c>
      <c r="P137">
        <v>3.3</v>
      </c>
      <c r="Q137">
        <v>3.2</v>
      </c>
      <c r="R137">
        <v>3.2</v>
      </c>
      <c r="S137">
        <v>3.1</v>
      </c>
      <c r="T137">
        <v>3.3</v>
      </c>
      <c r="U137">
        <v>3.3</v>
      </c>
      <c r="V137">
        <v>3.1</v>
      </c>
      <c r="W137">
        <v>3.1</v>
      </c>
      <c r="X137">
        <v>3.1</v>
      </c>
      <c r="Y137">
        <v>3.2</v>
      </c>
      <c r="Z137">
        <v>3.4</v>
      </c>
      <c r="AA137">
        <v>3.4</v>
      </c>
      <c r="AB137">
        <v>3.5</v>
      </c>
      <c r="AC137">
        <v>3.5</v>
      </c>
      <c r="AD137">
        <v>3.6</v>
      </c>
      <c r="AE137">
        <v>3.6</v>
      </c>
      <c r="AF137">
        <v>3.6</v>
      </c>
      <c r="AG137">
        <v>3.6</v>
      </c>
      <c r="AH137">
        <v>3.6</v>
      </c>
      <c r="AI137">
        <v>3.6</v>
      </c>
      <c r="AJ137">
        <v>3.6</v>
      </c>
      <c r="AK137">
        <v>3.6</v>
      </c>
      <c r="AL137">
        <v>3.6</v>
      </c>
      <c r="AM137">
        <v>3.6</v>
      </c>
      <c r="AN137">
        <v>3.6</v>
      </c>
      <c r="AO137">
        <v>3.6</v>
      </c>
      <c r="AP137">
        <v>3.6</v>
      </c>
      <c r="AQ137">
        <v>3.6</v>
      </c>
      <c r="AR137">
        <v>3.6</v>
      </c>
      <c r="AS137">
        <v>3.6</v>
      </c>
      <c r="AT137">
        <v>3.5</v>
      </c>
      <c r="AU137">
        <v>3.5</v>
      </c>
      <c r="AV137">
        <v>3.5</v>
      </c>
      <c r="AW137">
        <v>3.5</v>
      </c>
      <c r="AX137">
        <v>3.4</v>
      </c>
      <c r="AY137">
        <v>3.4</v>
      </c>
      <c r="AZ137">
        <v>3.4</v>
      </c>
      <c r="BA137">
        <v>3.4</v>
      </c>
      <c r="BB137">
        <v>3.3</v>
      </c>
      <c r="BC137">
        <v>3.3</v>
      </c>
      <c r="BD137">
        <v>3.3</v>
      </c>
      <c r="BE137">
        <v>3.2</v>
      </c>
      <c r="BF137">
        <v>3.2</v>
      </c>
      <c r="BG137">
        <v>3.2</v>
      </c>
      <c r="BH137">
        <v>3.1</v>
      </c>
      <c r="BI137">
        <v>3.1</v>
      </c>
      <c r="BJ137">
        <v>3.1</v>
      </c>
      <c r="BK137">
        <v>3</v>
      </c>
    </row>
    <row r="138" spans="1:63">
      <c r="A138" t="s">
        <v>6</v>
      </c>
      <c r="B138" t="s">
        <v>63</v>
      </c>
      <c r="C138">
        <v>0.8</v>
      </c>
      <c r="D138">
        <v>0.8</v>
      </c>
      <c r="E138">
        <v>0.8</v>
      </c>
      <c r="F138">
        <v>0.8</v>
      </c>
      <c r="G138">
        <v>0.9</v>
      </c>
      <c r="H138">
        <v>0.8</v>
      </c>
      <c r="I138">
        <v>0.8</v>
      </c>
      <c r="J138">
        <v>0.9</v>
      </c>
      <c r="K138">
        <v>0.9</v>
      </c>
      <c r="L138">
        <v>0.9</v>
      </c>
      <c r="M138">
        <v>0.9</v>
      </c>
      <c r="N138">
        <v>0.8</v>
      </c>
      <c r="O138">
        <v>1</v>
      </c>
      <c r="P138">
        <v>1.1</v>
      </c>
      <c r="Q138">
        <v>1.1</v>
      </c>
      <c r="R138">
        <v>1.1</v>
      </c>
      <c r="S138">
        <v>1</v>
      </c>
      <c r="T138">
        <v>1.1</v>
      </c>
      <c r="U138">
        <v>1.2</v>
      </c>
      <c r="V138">
        <v>1.3</v>
      </c>
      <c r="W138">
        <v>1.2</v>
      </c>
      <c r="X138">
        <v>1.2</v>
      </c>
      <c r="Y138">
        <v>1.3</v>
      </c>
      <c r="Z138">
        <v>1.4</v>
      </c>
      <c r="AA138">
        <v>1.4</v>
      </c>
      <c r="AB138">
        <v>1.4</v>
      </c>
      <c r="AC138">
        <v>1.4</v>
      </c>
      <c r="AD138">
        <v>1.4</v>
      </c>
      <c r="AE138">
        <v>1.4</v>
      </c>
      <c r="AF138">
        <v>1.4</v>
      </c>
      <c r="AG138">
        <v>1.4</v>
      </c>
      <c r="AH138">
        <v>1.4</v>
      </c>
      <c r="AI138">
        <v>1.4</v>
      </c>
      <c r="AJ138">
        <v>1.4</v>
      </c>
      <c r="AK138">
        <v>1.3</v>
      </c>
      <c r="AL138">
        <v>1.3</v>
      </c>
      <c r="AM138">
        <v>1.3</v>
      </c>
      <c r="AN138">
        <v>1.3</v>
      </c>
      <c r="AO138">
        <v>1.2</v>
      </c>
      <c r="AP138">
        <v>1.2</v>
      </c>
      <c r="AQ138">
        <v>1.2</v>
      </c>
      <c r="AR138">
        <v>1.2</v>
      </c>
      <c r="AS138">
        <v>1.1</v>
      </c>
      <c r="AT138">
        <v>1.1</v>
      </c>
      <c r="AU138">
        <v>1.1</v>
      </c>
      <c r="AV138">
        <v>1</v>
      </c>
      <c r="AW138">
        <v>1</v>
      </c>
      <c r="AX138">
        <v>1</v>
      </c>
      <c r="AY138">
        <v>0.9</v>
      </c>
      <c r="AZ138">
        <v>0.9</v>
      </c>
      <c r="BA138">
        <v>0.8</v>
      </c>
      <c r="BB138">
        <v>0.8</v>
      </c>
      <c r="BC138">
        <v>0.8</v>
      </c>
      <c r="BD138">
        <v>0.7</v>
      </c>
      <c r="BE138">
        <v>0.7</v>
      </c>
      <c r="BF138">
        <v>0.7</v>
      </c>
      <c r="BG138">
        <v>0.6</v>
      </c>
      <c r="BH138">
        <v>0.6</v>
      </c>
      <c r="BI138">
        <v>0.5</v>
      </c>
      <c r="BJ138">
        <v>0.5</v>
      </c>
      <c r="BK138">
        <v>0.5</v>
      </c>
    </row>
    <row r="139" spans="1:63">
      <c r="A139" t="s">
        <v>6</v>
      </c>
      <c r="B139" t="s">
        <v>65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0.1</v>
      </c>
      <c r="Q139">
        <v>0</v>
      </c>
      <c r="R139">
        <v>0.1</v>
      </c>
      <c r="S139">
        <v>0.1</v>
      </c>
      <c r="T139">
        <v>0.1</v>
      </c>
      <c r="U139">
        <v>0.1</v>
      </c>
      <c r="V139">
        <v>0</v>
      </c>
      <c r="W139">
        <v>0.1</v>
      </c>
      <c r="X139">
        <v>0.1</v>
      </c>
      <c r="Y139">
        <v>0.1</v>
      </c>
      <c r="Z139">
        <v>0.1</v>
      </c>
      <c r="AA139">
        <v>0.1</v>
      </c>
      <c r="AB139">
        <v>0.1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</row>
    <row r="140" spans="1:63">
      <c r="A140" t="s">
        <v>6</v>
      </c>
      <c r="B140" t="s">
        <v>19</v>
      </c>
      <c r="C140">
        <v>17.8</v>
      </c>
      <c r="D140">
        <v>16.8</v>
      </c>
      <c r="E140">
        <v>16.1</v>
      </c>
      <c r="F140">
        <v>14.9</v>
      </c>
      <c r="G140">
        <v>15.4</v>
      </c>
      <c r="H140">
        <v>14.6</v>
      </c>
      <c r="I140">
        <v>14</v>
      </c>
      <c r="J140">
        <v>13.1</v>
      </c>
      <c r="K140">
        <v>12.2</v>
      </c>
      <c r="L140">
        <v>11.3</v>
      </c>
      <c r="M140">
        <v>11.1</v>
      </c>
      <c r="N140">
        <v>9.1</v>
      </c>
      <c r="O140">
        <v>8.699999999999999</v>
      </c>
      <c r="P140">
        <v>8.300000000000001</v>
      </c>
      <c r="Q140">
        <v>8.300000000000001</v>
      </c>
      <c r="R140">
        <v>8.300000000000001</v>
      </c>
      <c r="S140">
        <v>7.8</v>
      </c>
      <c r="T140">
        <v>7.9</v>
      </c>
      <c r="U140">
        <v>7.8</v>
      </c>
      <c r="V140">
        <v>7.4</v>
      </c>
      <c r="W140">
        <v>7.3</v>
      </c>
      <c r="X140">
        <v>7.1</v>
      </c>
      <c r="Y140">
        <v>7</v>
      </c>
      <c r="Z140">
        <v>7.3</v>
      </c>
      <c r="AA140">
        <v>7.6</v>
      </c>
      <c r="AB140">
        <v>7.8</v>
      </c>
      <c r="AC140">
        <v>8</v>
      </c>
      <c r="AD140">
        <v>8.300000000000001</v>
      </c>
      <c r="AE140">
        <v>8.4</v>
      </c>
      <c r="AF140">
        <v>8.6</v>
      </c>
      <c r="AG140">
        <v>8.800000000000001</v>
      </c>
      <c r="AH140">
        <v>9</v>
      </c>
      <c r="AI140">
        <v>9.199999999999999</v>
      </c>
      <c r="AJ140">
        <v>9.4</v>
      </c>
      <c r="AK140">
        <v>9.6</v>
      </c>
      <c r="AL140">
        <v>9.699999999999999</v>
      </c>
      <c r="AM140">
        <v>9.9</v>
      </c>
      <c r="AN140">
        <v>10</v>
      </c>
      <c r="AO140">
        <v>10.2</v>
      </c>
      <c r="AP140">
        <v>10.4</v>
      </c>
      <c r="AQ140">
        <v>10.5</v>
      </c>
      <c r="AR140">
        <v>10.6</v>
      </c>
      <c r="AS140">
        <v>10.8</v>
      </c>
      <c r="AT140">
        <v>10.9</v>
      </c>
      <c r="AU140">
        <v>11.1</v>
      </c>
      <c r="AV140">
        <v>11.2</v>
      </c>
      <c r="AW140">
        <v>11.3</v>
      </c>
      <c r="AX140">
        <v>11.5</v>
      </c>
      <c r="AY140">
        <v>11.6</v>
      </c>
      <c r="AZ140">
        <v>11.7</v>
      </c>
      <c r="BA140">
        <v>11.9</v>
      </c>
      <c r="BB140">
        <v>12</v>
      </c>
      <c r="BC140">
        <v>12.1</v>
      </c>
      <c r="BD140">
        <v>12.2</v>
      </c>
      <c r="BE140">
        <v>12.3</v>
      </c>
      <c r="BF140">
        <v>12.5</v>
      </c>
      <c r="BG140">
        <v>12.6</v>
      </c>
      <c r="BH140">
        <v>12.7</v>
      </c>
      <c r="BI140">
        <v>12.8</v>
      </c>
      <c r="BJ140">
        <v>13</v>
      </c>
      <c r="BK140">
        <v>13.1</v>
      </c>
    </row>
    <row r="141" spans="1:63">
      <c r="A141" t="s">
        <v>6</v>
      </c>
      <c r="B141" t="s">
        <v>8</v>
      </c>
      <c r="C141">
        <v>74.5</v>
      </c>
      <c r="D141">
        <v>66.59999999999999</v>
      </c>
      <c r="E141">
        <v>53.4</v>
      </c>
      <c r="F141">
        <v>51.6</v>
      </c>
      <c r="G141">
        <v>29.5</v>
      </c>
      <c r="H141">
        <v>24</v>
      </c>
      <c r="I141">
        <v>22.8</v>
      </c>
      <c r="J141">
        <v>27.5</v>
      </c>
      <c r="K141">
        <v>47.2</v>
      </c>
      <c r="L141">
        <v>16.3</v>
      </c>
      <c r="M141">
        <v>16.1</v>
      </c>
      <c r="N141">
        <v>13.8</v>
      </c>
      <c r="O141">
        <v>13.3</v>
      </c>
      <c r="P141">
        <v>12.8</v>
      </c>
      <c r="Q141">
        <v>12.6</v>
      </c>
      <c r="R141">
        <v>12.7</v>
      </c>
      <c r="S141">
        <v>11.9</v>
      </c>
      <c r="T141">
        <v>12.3</v>
      </c>
      <c r="U141">
        <v>12.4</v>
      </c>
      <c r="V141">
        <v>11.8</v>
      </c>
      <c r="W141">
        <v>11.7</v>
      </c>
      <c r="X141">
        <v>11.5</v>
      </c>
      <c r="Y141">
        <v>11.7</v>
      </c>
      <c r="Z141">
        <v>12.1</v>
      </c>
      <c r="AA141">
        <v>12.5</v>
      </c>
      <c r="AB141">
        <v>12.7</v>
      </c>
      <c r="AC141">
        <v>13</v>
      </c>
      <c r="AD141">
        <v>13.3</v>
      </c>
      <c r="AE141">
        <v>13.5</v>
      </c>
      <c r="AF141">
        <v>13.6</v>
      </c>
      <c r="AG141">
        <v>13.8</v>
      </c>
      <c r="AH141">
        <v>14</v>
      </c>
      <c r="AI141">
        <v>14.2</v>
      </c>
      <c r="AJ141">
        <v>14.4</v>
      </c>
      <c r="AK141">
        <v>14.5</v>
      </c>
      <c r="AL141">
        <v>14.7</v>
      </c>
      <c r="AM141">
        <v>14.8</v>
      </c>
      <c r="AN141">
        <v>14.9</v>
      </c>
      <c r="AO141">
        <v>15.1</v>
      </c>
      <c r="AP141">
        <v>15.2</v>
      </c>
      <c r="AQ141">
        <v>15.3</v>
      </c>
      <c r="AR141">
        <v>15.4</v>
      </c>
      <c r="AS141">
        <v>15.5</v>
      </c>
      <c r="AT141">
        <v>15.6</v>
      </c>
      <c r="AU141">
        <v>15.6</v>
      </c>
      <c r="AV141">
        <v>15.7</v>
      </c>
      <c r="AW141">
        <v>15.8</v>
      </c>
      <c r="AX141">
        <v>15.9</v>
      </c>
      <c r="AY141">
        <v>15.9</v>
      </c>
      <c r="AZ141">
        <v>16</v>
      </c>
      <c r="BA141">
        <v>16.1</v>
      </c>
      <c r="BB141">
        <v>16.1</v>
      </c>
      <c r="BC141">
        <v>16.2</v>
      </c>
      <c r="BD141">
        <v>16.2</v>
      </c>
      <c r="BE141">
        <v>16.3</v>
      </c>
      <c r="BF141">
        <v>16.3</v>
      </c>
      <c r="BG141">
        <v>16.4</v>
      </c>
      <c r="BH141">
        <v>16.4</v>
      </c>
      <c r="BI141">
        <v>16.5</v>
      </c>
      <c r="BJ141">
        <v>16.6</v>
      </c>
      <c r="BK141">
        <v>16.6</v>
      </c>
    </row>
    <row r="145" spans="1:1">
      <c r="A145" s="1" t="s">
        <v>0</v>
      </c>
    </row>
    <row r="146" spans="1:1">
      <c r="A146" s="1" t="s">
        <v>61</v>
      </c>
    </row>
    <row r="147" spans="1:1">
      <c r="A147" s="1" t="s">
        <v>11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25</v>
      </c>
      <c r="B165" t="s">
        <v>44</v>
      </c>
      <c r="C165">
        <v>1.5</v>
      </c>
      <c r="D165">
        <v>1.1</v>
      </c>
      <c r="E165">
        <v>1</v>
      </c>
      <c r="F165">
        <v>1.9</v>
      </c>
      <c r="G165">
        <v>5.2</v>
      </c>
      <c r="H165">
        <v>5.1</v>
      </c>
      <c r="I165">
        <v>4.8</v>
      </c>
      <c r="J165">
        <v>4.9</v>
      </c>
      <c r="K165">
        <v>4.6</v>
      </c>
      <c r="L165">
        <v>4.6</v>
      </c>
      <c r="M165">
        <v>4.4</v>
      </c>
      <c r="N165">
        <v>1.8</v>
      </c>
      <c r="O165">
        <v>1.6</v>
      </c>
      <c r="P165">
        <v>1.4</v>
      </c>
      <c r="Q165">
        <v>1.2</v>
      </c>
      <c r="R165">
        <v>1.1</v>
      </c>
      <c r="S165">
        <v>0.9</v>
      </c>
      <c r="T165">
        <v>0.7</v>
      </c>
      <c r="U165">
        <v>0.5</v>
      </c>
      <c r="V165">
        <v>0.4</v>
      </c>
      <c r="W165">
        <v>0.3</v>
      </c>
      <c r="X165">
        <v>0.3</v>
      </c>
      <c r="Y165">
        <v>0.2</v>
      </c>
      <c r="Z165">
        <v>0.4</v>
      </c>
      <c r="AA165">
        <v>0.4</v>
      </c>
      <c r="AB165">
        <v>0.4</v>
      </c>
      <c r="AC165">
        <v>0.4</v>
      </c>
      <c r="AD165">
        <v>0.4</v>
      </c>
      <c r="AE165">
        <v>0.4</v>
      </c>
      <c r="AF165">
        <v>0.4</v>
      </c>
      <c r="AG165">
        <v>0.4</v>
      </c>
      <c r="AH165">
        <v>0.4</v>
      </c>
      <c r="AI165">
        <v>0.4</v>
      </c>
      <c r="AJ165">
        <v>0.4</v>
      </c>
      <c r="AK165">
        <v>0.4</v>
      </c>
      <c r="AL165">
        <v>0.4</v>
      </c>
      <c r="AM165">
        <v>0.4</v>
      </c>
      <c r="AN165">
        <v>0.4</v>
      </c>
      <c r="AO165">
        <v>0.4</v>
      </c>
      <c r="AP165">
        <v>0.4</v>
      </c>
      <c r="AQ165">
        <v>0.4</v>
      </c>
      <c r="AR165">
        <v>0.4</v>
      </c>
      <c r="AS165">
        <v>0.4</v>
      </c>
      <c r="AT165">
        <v>0.4</v>
      </c>
      <c r="AU165">
        <v>0.4</v>
      </c>
      <c r="AV165">
        <v>0.4</v>
      </c>
      <c r="AW165">
        <v>0.5</v>
      </c>
      <c r="AX165">
        <v>0.5</v>
      </c>
      <c r="AY165">
        <v>0.5</v>
      </c>
      <c r="AZ165">
        <v>0.5</v>
      </c>
      <c r="BA165">
        <v>0.5</v>
      </c>
      <c r="BB165">
        <v>0.5</v>
      </c>
      <c r="BC165">
        <v>0.5</v>
      </c>
      <c r="BD165">
        <v>0.5</v>
      </c>
      <c r="BE165">
        <v>0.5</v>
      </c>
      <c r="BF165">
        <v>0.5</v>
      </c>
      <c r="BG165">
        <v>0.5</v>
      </c>
      <c r="BH165">
        <v>0.5</v>
      </c>
      <c r="BI165">
        <v>0.5</v>
      </c>
      <c r="BJ165">
        <v>0.5</v>
      </c>
      <c r="BK165">
        <v>0.5</v>
      </c>
    </row>
    <row r="166" spans="1:63">
      <c r="A166" t="s">
        <v>25</v>
      </c>
      <c r="B166" t="s">
        <v>17</v>
      </c>
      <c r="C166">
        <v>5.7</v>
      </c>
      <c r="D166">
        <v>4.3</v>
      </c>
      <c r="E166">
        <v>7.3</v>
      </c>
      <c r="F166">
        <v>6.8</v>
      </c>
      <c r="G166">
        <v>5.6</v>
      </c>
      <c r="H166">
        <v>5.4</v>
      </c>
      <c r="I166">
        <v>5.4</v>
      </c>
      <c r="J166">
        <v>5.4</v>
      </c>
      <c r="K166">
        <v>0</v>
      </c>
      <c r="L166">
        <v>4.6</v>
      </c>
      <c r="M166">
        <v>4.6</v>
      </c>
      <c r="N166">
        <v>4.3</v>
      </c>
      <c r="O166">
        <v>4.1</v>
      </c>
      <c r="P166">
        <v>4</v>
      </c>
      <c r="Q166">
        <v>3.8</v>
      </c>
      <c r="R166">
        <v>3.6</v>
      </c>
      <c r="S166">
        <v>3.5</v>
      </c>
      <c r="T166">
        <v>3.3</v>
      </c>
      <c r="U166">
        <v>4.4</v>
      </c>
      <c r="V166">
        <v>3.2</v>
      </c>
      <c r="W166">
        <v>3.1</v>
      </c>
      <c r="X166">
        <v>3.3</v>
      </c>
      <c r="Y166">
        <v>2.9</v>
      </c>
      <c r="Z166">
        <v>3.3</v>
      </c>
      <c r="AA166">
        <v>3.3</v>
      </c>
      <c r="AB166">
        <v>3.2</v>
      </c>
      <c r="AC166">
        <v>3.1</v>
      </c>
      <c r="AD166">
        <v>3</v>
      </c>
      <c r="AE166">
        <v>2.8</v>
      </c>
      <c r="AF166">
        <v>2.7</v>
      </c>
      <c r="AG166">
        <v>2.6</v>
      </c>
      <c r="AH166">
        <v>2.4</v>
      </c>
      <c r="AI166">
        <v>2.3</v>
      </c>
      <c r="AJ166">
        <v>2.2</v>
      </c>
      <c r="AK166">
        <v>2</v>
      </c>
      <c r="AL166">
        <v>1.9</v>
      </c>
      <c r="AM166">
        <v>1.8</v>
      </c>
      <c r="AN166">
        <v>1.6</v>
      </c>
      <c r="AO166">
        <v>1.5</v>
      </c>
      <c r="AP166">
        <v>1.4</v>
      </c>
      <c r="AQ166">
        <v>1.2</v>
      </c>
      <c r="AR166">
        <v>1.1</v>
      </c>
      <c r="AS166">
        <v>1</v>
      </c>
      <c r="AT166">
        <v>0.8</v>
      </c>
      <c r="AU166">
        <v>0.7</v>
      </c>
      <c r="AV166">
        <v>0.6</v>
      </c>
      <c r="AW166">
        <v>0.5</v>
      </c>
      <c r="AX166">
        <v>0.4</v>
      </c>
      <c r="AY166">
        <v>0.2</v>
      </c>
      <c r="AZ166">
        <v>0.1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</row>
    <row r="167" spans="1:63">
      <c r="A167" t="s">
        <v>25</v>
      </c>
      <c r="B167" t="s">
        <v>63</v>
      </c>
      <c r="C167">
        <v>18.3</v>
      </c>
      <c r="D167">
        <v>18.6</v>
      </c>
      <c r="E167">
        <v>18.7</v>
      </c>
      <c r="F167">
        <v>18.9</v>
      </c>
      <c r="G167">
        <v>23.6</v>
      </c>
      <c r="H167">
        <v>23.7</v>
      </c>
      <c r="I167">
        <v>23.5</v>
      </c>
      <c r="J167">
        <v>26.1</v>
      </c>
      <c r="K167">
        <v>26.7</v>
      </c>
      <c r="L167">
        <v>26.8</v>
      </c>
      <c r="M167">
        <v>26.7</v>
      </c>
      <c r="N167">
        <v>24.1</v>
      </c>
      <c r="O167">
        <v>24.2</v>
      </c>
      <c r="P167">
        <v>24.2</v>
      </c>
      <c r="Q167">
        <v>24.5</v>
      </c>
      <c r="R167">
        <v>24</v>
      </c>
      <c r="S167">
        <v>24.5</v>
      </c>
      <c r="T167">
        <v>24.7</v>
      </c>
      <c r="U167">
        <v>25</v>
      </c>
      <c r="V167">
        <v>24.1</v>
      </c>
      <c r="W167">
        <v>23.5</v>
      </c>
      <c r="X167">
        <v>23.3</v>
      </c>
      <c r="Y167">
        <v>22.9</v>
      </c>
      <c r="Z167">
        <v>21.6</v>
      </c>
      <c r="AA167">
        <v>22.7</v>
      </c>
      <c r="AB167">
        <v>22.2</v>
      </c>
      <c r="AC167">
        <v>20.9</v>
      </c>
      <c r="AD167">
        <v>19.6</v>
      </c>
      <c r="AE167">
        <v>18.4</v>
      </c>
      <c r="AF167">
        <v>17.2</v>
      </c>
      <c r="AG167">
        <v>16.1</v>
      </c>
      <c r="AH167">
        <v>14.9</v>
      </c>
      <c r="AI167">
        <v>13.9</v>
      </c>
      <c r="AJ167">
        <v>12.8</v>
      </c>
      <c r="AK167">
        <v>11.8</v>
      </c>
      <c r="AL167">
        <v>10.8</v>
      </c>
      <c r="AM167">
        <v>9.9</v>
      </c>
      <c r="AN167">
        <v>9</v>
      </c>
      <c r="AO167">
        <v>8.1</v>
      </c>
      <c r="AP167">
        <v>7.2</v>
      </c>
      <c r="AQ167">
        <v>6.4</v>
      </c>
      <c r="AR167">
        <v>5.6</v>
      </c>
      <c r="AS167">
        <v>4.9</v>
      </c>
      <c r="AT167">
        <v>4.1</v>
      </c>
      <c r="AU167">
        <v>3.4</v>
      </c>
      <c r="AV167">
        <v>2.8</v>
      </c>
      <c r="AW167">
        <v>2.2</v>
      </c>
      <c r="AX167">
        <v>1.6</v>
      </c>
      <c r="AY167">
        <v>1</v>
      </c>
      <c r="AZ167">
        <v>0.5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</row>
    <row r="168" spans="1:63">
      <c r="A168" t="s">
        <v>25</v>
      </c>
      <c r="B168" t="s">
        <v>46</v>
      </c>
      <c r="C168">
        <v>0</v>
      </c>
      <c r="D168">
        <v>0</v>
      </c>
      <c r="E168">
        <v>0</v>
      </c>
      <c r="F168">
        <v>0</v>
      </c>
      <c r="G168">
        <v>1.8</v>
      </c>
      <c r="H168">
        <v>1.7</v>
      </c>
      <c r="I168">
        <v>1.9</v>
      </c>
      <c r="J168">
        <v>1.8</v>
      </c>
      <c r="K168">
        <v>1.8</v>
      </c>
      <c r="L168">
        <v>1.5</v>
      </c>
      <c r="M168">
        <v>1.3</v>
      </c>
      <c r="N168">
        <v>1.1</v>
      </c>
      <c r="O168">
        <v>1.3</v>
      </c>
      <c r="P168">
        <v>1.3</v>
      </c>
      <c r="Q168">
        <v>1.5</v>
      </c>
      <c r="R168">
        <v>1.5</v>
      </c>
      <c r="S168">
        <v>1.6</v>
      </c>
      <c r="T168">
        <v>1.7</v>
      </c>
      <c r="U168">
        <v>1.7</v>
      </c>
      <c r="V168">
        <v>1.7</v>
      </c>
      <c r="W168">
        <v>1.5</v>
      </c>
      <c r="X168">
        <v>1.6</v>
      </c>
      <c r="Y168">
        <v>2.1</v>
      </c>
      <c r="Z168">
        <v>1.6</v>
      </c>
      <c r="AA168">
        <v>1.6</v>
      </c>
      <c r="AB168">
        <v>1.7</v>
      </c>
      <c r="AC168">
        <v>1.7</v>
      </c>
      <c r="AD168">
        <v>1.7</v>
      </c>
      <c r="AE168">
        <v>1.7</v>
      </c>
      <c r="AF168">
        <v>1.7</v>
      </c>
      <c r="AG168">
        <v>1.7</v>
      </c>
      <c r="AH168">
        <v>1.7</v>
      </c>
      <c r="AI168">
        <v>1.7</v>
      </c>
      <c r="AJ168">
        <v>1.7</v>
      </c>
      <c r="AK168">
        <v>1.7</v>
      </c>
      <c r="AL168">
        <v>1.7</v>
      </c>
      <c r="AM168">
        <v>1.7</v>
      </c>
      <c r="AN168">
        <v>1.7</v>
      </c>
      <c r="AO168">
        <v>1.8</v>
      </c>
      <c r="AP168">
        <v>1.8</v>
      </c>
      <c r="AQ168">
        <v>1.8</v>
      </c>
      <c r="AR168">
        <v>1.8</v>
      </c>
      <c r="AS168">
        <v>1.8</v>
      </c>
      <c r="AT168">
        <v>1.8</v>
      </c>
      <c r="AU168">
        <v>1.8</v>
      </c>
      <c r="AV168">
        <v>1.8</v>
      </c>
      <c r="AW168">
        <v>1.8</v>
      </c>
      <c r="AX168">
        <v>1.8</v>
      </c>
      <c r="AY168">
        <v>1.9</v>
      </c>
      <c r="AZ168">
        <v>1.9</v>
      </c>
      <c r="BA168">
        <v>1.9</v>
      </c>
      <c r="BB168">
        <v>1.9</v>
      </c>
      <c r="BC168">
        <v>1.9</v>
      </c>
      <c r="BD168">
        <v>1.9</v>
      </c>
      <c r="BE168">
        <v>1.9</v>
      </c>
      <c r="BF168">
        <v>1.9</v>
      </c>
      <c r="BG168">
        <v>1.9</v>
      </c>
      <c r="BH168">
        <v>2</v>
      </c>
      <c r="BI168">
        <v>2</v>
      </c>
      <c r="BJ168">
        <v>2</v>
      </c>
      <c r="BK168">
        <v>2</v>
      </c>
    </row>
    <row r="169" spans="1:63">
      <c r="A169" t="s">
        <v>25</v>
      </c>
      <c r="B169" t="s">
        <v>36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0.1</v>
      </c>
      <c r="K169">
        <v>0.2</v>
      </c>
      <c r="L169">
        <v>0.2</v>
      </c>
      <c r="M169">
        <v>0.1</v>
      </c>
      <c r="N169">
        <v>0.2</v>
      </c>
      <c r="O169">
        <v>0.1</v>
      </c>
      <c r="P169">
        <v>0.1</v>
      </c>
      <c r="Q169">
        <v>0.2</v>
      </c>
      <c r="R169">
        <v>0.1</v>
      </c>
      <c r="S169">
        <v>0.1</v>
      </c>
      <c r="T169">
        <v>0.1</v>
      </c>
      <c r="U169">
        <v>0.1</v>
      </c>
      <c r="V169">
        <v>0.1</v>
      </c>
      <c r="W169">
        <v>0.1</v>
      </c>
      <c r="X169">
        <v>0.1</v>
      </c>
      <c r="Y169">
        <v>0.1</v>
      </c>
      <c r="Z169">
        <v>0.1</v>
      </c>
      <c r="AA169">
        <v>0.1</v>
      </c>
      <c r="AB169">
        <v>0.1</v>
      </c>
      <c r="AC169">
        <v>0.1</v>
      </c>
      <c r="AD169">
        <v>0.1</v>
      </c>
      <c r="AE169">
        <v>0.1</v>
      </c>
      <c r="AF169">
        <v>0.1</v>
      </c>
      <c r="AG169">
        <v>0.1</v>
      </c>
      <c r="AH169">
        <v>0.1</v>
      </c>
      <c r="AI169">
        <v>0.1</v>
      </c>
      <c r="AJ169">
        <v>0.1</v>
      </c>
      <c r="AK169">
        <v>0.1</v>
      </c>
      <c r="AL169">
        <v>0.1</v>
      </c>
      <c r="AM169">
        <v>0.1</v>
      </c>
      <c r="AN169">
        <v>0.1</v>
      </c>
      <c r="AO169">
        <v>0.1</v>
      </c>
      <c r="AP169">
        <v>0.1</v>
      </c>
      <c r="AQ169">
        <v>0.1</v>
      </c>
      <c r="AR169">
        <v>0.1</v>
      </c>
      <c r="AS169">
        <v>0.1</v>
      </c>
      <c r="AT169">
        <v>0.1</v>
      </c>
      <c r="AU169">
        <v>0.1</v>
      </c>
      <c r="AV169">
        <v>0.1</v>
      </c>
      <c r="AW169">
        <v>0.1</v>
      </c>
      <c r="AX169">
        <v>0.1</v>
      </c>
      <c r="AY169">
        <v>0.1</v>
      </c>
      <c r="AZ169">
        <v>0.1</v>
      </c>
      <c r="BA169">
        <v>0.1</v>
      </c>
      <c r="BB169">
        <v>0.1</v>
      </c>
      <c r="BC169">
        <v>0.1</v>
      </c>
      <c r="BD169">
        <v>0.1</v>
      </c>
      <c r="BE169">
        <v>0.1</v>
      </c>
      <c r="BF169">
        <v>0.1</v>
      </c>
      <c r="BG169">
        <v>0.2</v>
      </c>
      <c r="BH169">
        <v>0.2</v>
      </c>
      <c r="BI169">
        <v>0.2</v>
      </c>
      <c r="BJ169">
        <v>0.2</v>
      </c>
      <c r="BK169">
        <v>0.2</v>
      </c>
    </row>
    <row r="170" spans="1:63">
      <c r="A170" t="s">
        <v>25</v>
      </c>
      <c r="B170" t="s">
        <v>19</v>
      </c>
      <c r="C170">
        <v>112.4</v>
      </c>
      <c r="D170">
        <v>116.9</v>
      </c>
      <c r="E170">
        <v>120.6</v>
      </c>
      <c r="F170">
        <v>123.2</v>
      </c>
      <c r="G170">
        <v>120.8</v>
      </c>
      <c r="H170">
        <v>124.4</v>
      </c>
      <c r="I170">
        <v>128.7</v>
      </c>
      <c r="J170">
        <v>131.9</v>
      </c>
      <c r="K170">
        <v>132.6</v>
      </c>
      <c r="L170">
        <v>135.7</v>
      </c>
      <c r="M170">
        <v>137.2</v>
      </c>
      <c r="N170">
        <v>139.8</v>
      </c>
      <c r="O170">
        <v>143.5</v>
      </c>
      <c r="P170">
        <v>142.1</v>
      </c>
      <c r="Q170">
        <v>146.9</v>
      </c>
      <c r="R170">
        <v>147</v>
      </c>
      <c r="S170">
        <v>147.9</v>
      </c>
      <c r="T170">
        <v>146.8</v>
      </c>
      <c r="U170">
        <v>148.2</v>
      </c>
      <c r="V170">
        <v>150.9</v>
      </c>
      <c r="W170">
        <v>148.8</v>
      </c>
      <c r="X170">
        <v>154.7</v>
      </c>
      <c r="Y170">
        <v>150.7</v>
      </c>
      <c r="Z170">
        <v>153.2</v>
      </c>
      <c r="AA170">
        <v>153.6</v>
      </c>
      <c r="AB170">
        <v>153.5</v>
      </c>
      <c r="AC170">
        <v>152.6</v>
      </c>
      <c r="AD170">
        <v>151.1</v>
      </c>
      <c r="AE170">
        <v>149.7</v>
      </c>
      <c r="AF170">
        <v>147.8</v>
      </c>
      <c r="AG170">
        <v>145.1</v>
      </c>
      <c r="AH170">
        <v>141.7</v>
      </c>
      <c r="AI170">
        <v>138.5</v>
      </c>
      <c r="AJ170">
        <v>133.7</v>
      </c>
      <c r="AK170">
        <v>130.7</v>
      </c>
      <c r="AL170">
        <v>127</v>
      </c>
      <c r="AM170">
        <v>124.8</v>
      </c>
      <c r="AN170">
        <v>122.9</v>
      </c>
      <c r="AO170">
        <v>120.6</v>
      </c>
      <c r="AP170">
        <v>119.2</v>
      </c>
      <c r="AQ170">
        <v>117.3</v>
      </c>
      <c r="AR170">
        <v>115.9</v>
      </c>
      <c r="AS170">
        <v>114.7</v>
      </c>
      <c r="AT170">
        <v>113.3</v>
      </c>
      <c r="AU170">
        <v>112.6</v>
      </c>
      <c r="AV170">
        <v>111.4</v>
      </c>
      <c r="AW170">
        <v>110.5</v>
      </c>
      <c r="AX170">
        <v>109.8</v>
      </c>
      <c r="AY170">
        <v>108.7</v>
      </c>
      <c r="AZ170">
        <v>107.6</v>
      </c>
      <c r="BA170">
        <v>107.1</v>
      </c>
      <c r="BB170">
        <v>106.8</v>
      </c>
      <c r="BC170">
        <v>106.6</v>
      </c>
      <c r="BD170">
        <v>106.2</v>
      </c>
      <c r="BE170">
        <v>106.1</v>
      </c>
      <c r="BF170">
        <v>105.9</v>
      </c>
      <c r="BG170">
        <v>105.8</v>
      </c>
      <c r="BH170">
        <v>105.5</v>
      </c>
      <c r="BI170">
        <v>105.5</v>
      </c>
      <c r="BJ170">
        <v>105.3</v>
      </c>
      <c r="BK170">
        <v>105</v>
      </c>
    </row>
    <row r="171" spans="1:63">
      <c r="A171" t="s">
        <v>25</v>
      </c>
      <c r="B171" t="s">
        <v>47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0.5</v>
      </c>
      <c r="W171">
        <v>0.5</v>
      </c>
      <c r="X171">
        <v>0.5</v>
      </c>
      <c r="Y171">
        <v>0.6</v>
      </c>
      <c r="Z171">
        <v>0.5</v>
      </c>
      <c r="AA171">
        <v>0.5</v>
      </c>
      <c r="AB171">
        <v>0.5</v>
      </c>
      <c r="AC171">
        <v>0.5</v>
      </c>
      <c r="AD171">
        <v>0.5</v>
      </c>
      <c r="AE171">
        <v>0.5</v>
      </c>
      <c r="AF171">
        <v>0.5</v>
      </c>
      <c r="AG171">
        <v>0.5</v>
      </c>
      <c r="AH171">
        <v>0.5</v>
      </c>
      <c r="AI171">
        <v>0.5</v>
      </c>
      <c r="AJ171">
        <v>0.5</v>
      </c>
      <c r="AK171">
        <v>0.5</v>
      </c>
      <c r="AL171">
        <v>0.5</v>
      </c>
      <c r="AM171">
        <v>0.5</v>
      </c>
      <c r="AN171">
        <v>0.5</v>
      </c>
      <c r="AO171">
        <v>0.5</v>
      </c>
      <c r="AP171">
        <v>0.5</v>
      </c>
      <c r="AQ171">
        <v>0.5</v>
      </c>
      <c r="AR171">
        <v>0.5</v>
      </c>
      <c r="AS171">
        <v>0.5</v>
      </c>
      <c r="AT171">
        <v>0.5</v>
      </c>
      <c r="AU171">
        <v>0.5</v>
      </c>
      <c r="AV171">
        <v>0.5</v>
      </c>
      <c r="AW171">
        <v>0.5</v>
      </c>
      <c r="AX171">
        <v>0.5</v>
      </c>
      <c r="AY171">
        <v>0.5</v>
      </c>
      <c r="AZ171">
        <v>0.5</v>
      </c>
      <c r="BA171">
        <v>0.5</v>
      </c>
      <c r="BB171">
        <v>0.5</v>
      </c>
      <c r="BC171">
        <v>0.5</v>
      </c>
      <c r="BD171">
        <v>0.5</v>
      </c>
      <c r="BE171">
        <v>0.5</v>
      </c>
      <c r="BF171">
        <v>0.5</v>
      </c>
      <c r="BG171">
        <v>0.5</v>
      </c>
      <c r="BH171">
        <v>0.5</v>
      </c>
      <c r="BI171">
        <v>0.5</v>
      </c>
      <c r="BJ171">
        <v>0.5</v>
      </c>
      <c r="BK171">
        <v>0.5</v>
      </c>
    </row>
    <row r="172" spans="1:63">
      <c r="A172" t="s">
        <v>25</v>
      </c>
      <c r="B172" t="s">
        <v>8</v>
      </c>
      <c r="C172">
        <v>137.8</v>
      </c>
      <c r="D172">
        <v>141</v>
      </c>
      <c r="E172">
        <v>147.6</v>
      </c>
      <c r="F172">
        <v>150.9</v>
      </c>
      <c r="G172">
        <v>157</v>
      </c>
      <c r="H172">
        <v>160.3</v>
      </c>
      <c r="I172">
        <v>164.4</v>
      </c>
      <c r="J172">
        <v>170.2</v>
      </c>
      <c r="K172">
        <v>165.9</v>
      </c>
      <c r="L172">
        <v>173.4</v>
      </c>
      <c r="M172">
        <v>174.3</v>
      </c>
      <c r="N172">
        <v>171.3</v>
      </c>
      <c r="O172">
        <v>174.8</v>
      </c>
      <c r="P172">
        <v>173.2</v>
      </c>
      <c r="Q172">
        <v>178.1</v>
      </c>
      <c r="R172">
        <v>177.3</v>
      </c>
      <c r="S172">
        <v>178.6</v>
      </c>
      <c r="T172">
        <v>177.3</v>
      </c>
      <c r="U172">
        <v>180</v>
      </c>
      <c r="V172">
        <v>180.9</v>
      </c>
      <c r="W172">
        <v>177.9</v>
      </c>
      <c r="X172">
        <v>183.8</v>
      </c>
      <c r="Y172">
        <v>179.5</v>
      </c>
      <c r="Z172">
        <v>180.7</v>
      </c>
      <c r="AA172">
        <v>182.2</v>
      </c>
      <c r="AB172">
        <v>181.7</v>
      </c>
      <c r="AC172">
        <v>179.3</v>
      </c>
      <c r="AD172">
        <v>176.4</v>
      </c>
      <c r="AE172">
        <v>173.6</v>
      </c>
      <c r="AF172">
        <v>170.4</v>
      </c>
      <c r="AG172">
        <v>166.5</v>
      </c>
      <c r="AH172">
        <v>161.8</v>
      </c>
      <c r="AI172">
        <v>157.4</v>
      </c>
      <c r="AJ172">
        <v>151.5</v>
      </c>
      <c r="AK172">
        <v>147.3</v>
      </c>
      <c r="AL172">
        <v>142.5</v>
      </c>
      <c r="AM172">
        <v>139.2</v>
      </c>
      <c r="AN172">
        <v>136.3</v>
      </c>
      <c r="AO172">
        <v>133</v>
      </c>
      <c r="AP172">
        <v>130.6</v>
      </c>
      <c r="AQ172">
        <v>127.8</v>
      </c>
      <c r="AR172">
        <v>125.5</v>
      </c>
      <c r="AS172">
        <v>123.4</v>
      </c>
      <c r="AT172">
        <v>121.2</v>
      </c>
      <c r="AU172">
        <v>119.7</v>
      </c>
      <c r="AV172">
        <v>117.7</v>
      </c>
      <c r="AW172">
        <v>116.1</v>
      </c>
      <c r="AX172">
        <v>114.6</v>
      </c>
      <c r="AY172">
        <v>112.9</v>
      </c>
      <c r="AZ172">
        <v>111.1</v>
      </c>
      <c r="BA172">
        <v>110.1</v>
      </c>
      <c r="BB172">
        <v>109.9</v>
      </c>
      <c r="BC172">
        <v>109.7</v>
      </c>
      <c r="BD172">
        <v>109.2</v>
      </c>
      <c r="BE172">
        <v>109.1</v>
      </c>
      <c r="BF172">
        <v>109</v>
      </c>
      <c r="BG172">
        <v>108.9</v>
      </c>
      <c r="BH172">
        <v>108.7</v>
      </c>
      <c r="BI172">
        <v>108.6</v>
      </c>
      <c r="BJ172">
        <v>108.4</v>
      </c>
      <c r="BK172">
        <v>108.2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64</v>
      </c>
      <c r="B194" t="s">
        <v>48</v>
      </c>
      <c r="C194">
        <v>0.2</v>
      </c>
      <c r="D194">
        <v>0.2</v>
      </c>
      <c r="E194">
        <v>0.2</v>
      </c>
      <c r="F194">
        <v>0.2</v>
      </c>
      <c r="G194">
        <v>0</v>
      </c>
      <c r="H194">
        <v>0</v>
      </c>
      <c r="I194">
        <v>0</v>
      </c>
      <c r="J194">
        <v>0.1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</row>
    <row r="195" spans="1:63">
      <c r="A195" t="s">
        <v>64</v>
      </c>
      <c r="B195" t="s">
        <v>23</v>
      </c>
      <c r="C195">
        <v>217.8</v>
      </c>
      <c r="D195">
        <v>194.4</v>
      </c>
      <c r="E195">
        <v>159.6</v>
      </c>
      <c r="F195">
        <v>157.9</v>
      </c>
      <c r="G195">
        <v>117.5</v>
      </c>
      <c r="H195">
        <v>111.6</v>
      </c>
      <c r="I195">
        <v>116.8</v>
      </c>
      <c r="J195">
        <v>122.9</v>
      </c>
      <c r="K195">
        <v>133.9</v>
      </c>
      <c r="L195">
        <v>98.8</v>
      </c>
      <c r="M195">
        <v>100.4</v>
      </c>
      <c r="N195">
        <v>95.2</v>
      </c>
      <c r="O195">
        <v>94.8</v>
      </c>
      <c r="P195">
        <v>93.40000000000001</v>
      </c>
      <c r="Q195">
        <v>91.8</v>
      </c>
      <c r="R195">
        <v>91.40000000000001</v>
      </c>
      <c r="S195">
        <v>91.2</v>
      </c>
      <c r="T195">
        <v>89.09999999999999</v>
      </c>
      <c r="U195">
        <v>88.5</v>
      </c>
      <c r="V195">
        <v>87.7</v>
      </c>
      <c r="W195">
        <v>80.8</v>
      </c>
      <c r="X195">
        <v>83.40000000000001</v>
      </c>
      <c r="Y195">
        <v>76.5</v>
      </c>
      <c r="Z195">
        <v>78.59999999999999</v>
      </c>
      <c r="AA195">
        <v>75.7</v>
      </c>
      <c r="AB195">
        <v>72.5</v>
      </c>
      <c r="AC195">
        <v>68.8</v>
      </c>
      <c r="AD195">
        <v>64.59999999999999</v>
      </c>
      <c r="AE195">
        <v>60.3</v>
      </c>
      <c r="AF195">
        <v>56.1</v>
      </c>
      <c r="AG195">
        <v>51.7</v>
      </c>
      <c r="AH195">
        <v>47.4</v>
      </c>
      <c r="AI195">
        <v>43.2</v>
      </c>
      <c r="AJ195">
        <v>39</v>
      </c>
      <c r="AK195">
        <v>35</v>
      </c>
      <c r="AL195">
        <v>31.3</v>
      </c>
      <c r="AM195">
        <v>27.8</v>
      </c>
      <c r="AN195">
        <v>24.7</v>
      </c>
      <c r="AO195">
        <v>21.9</v>
      </c>
      <c r="AP195">
        <v>19.3</v>
      </c>
      <c r="AQ195">
        <v>17</v>
      </c>
      <c r="AR195">
        <v>14.5</v>
      </c>
      <c r="AS195">
        <v>12.3</v>
      </c>
      <c r="AT195">
        <v>10.5</v>
      </c>
      <c r="AU195">
        <v>9</v>
      </c>
      <c r="AV195">
        <v>7.5</v>
      </c>
      <c r="AW195">
        <v>6.2</v>
      </c>
      <c r="AX195">
        <v>5.2</v>
      </c>
      <c r="AY195">
        <v>4.4</v>
      </c>
      <c r="AZ195">
        <v>3.4</v>
      </c>
      <c r="BA195">
        <v>2.6</v>
      </c>
      <c r="BB195">
        <v>2.4</v>
      </c>
      <c r="BC195">
        <v>2.3</v>
      </c>
      <c r="BD195">
        <v>2.1</v>
      </c>
      <c r="BE195">
        <v>2</v>
      </c>
      <c r="BF195">
        <v>1.8</v>
      </c>
      <c r="BG195">
        <v>1.7</v>
      </c>
      <c r="BH195">
        <v>1.5</v>
      </c>
      <c r="BI195">
        <v>1.4</v>
      </c>
      <c r="BJ195">
        <v>1.3</v>
      </c>
      <c r="BK195">
        <v>1.1</v>
      </c>
    </row>
    <row r="196" spans="1:63">
      <c r="A196" t="s">
        <v>64</v>
      </c>
      <c r="B196" t="s">
        <v>63</v>
      </c>
      <c r="C196">
        <v>21.1</v>
      </c>
      <c r="D196">
        <v>21.5</v>
      </c>
      <c r="E196">
        <v>21.6</v>
      </c>
      <c r="F196">
        <v>21.9</v>
      </c>
      <c r="G196">
        <v>24.4</v>
      </c>
      <c r="H196">
        <v>24.5</v>
      </c>
      <c r="I196">
        <v>24.3</v>
      </c>
      <c r="J196">
        <v>27</v>
      </c>
      <c r="K196">
        <v>27.6</v>
      </c>
      <c r="L196">
        <v>27.7</v>
      </c>
      <c r="M196">
        <v>27.6</v>
      </c>
      <c r="N196">
        <v>24.9</v>
      </c>
      <c r="O196">
        <v>25.1</v>
      </c>
      <c r="P196">
        <v>25.3</v>
      </c>
      <c r="Q196">
        <v>25.5</v>
      </c>
      <c r="R196">
        <v>25.2</v>
      </c>
      <c r="S196">
        <v>25.5</v>
      </c>
      <c r="T196">
        <v>25.7</v>
      </c>
      <c r="U196">
        <v>26.2</v>
      </c>
      <c r="V196">
        <v>25.4</v>
      </c>
      <c r="W196">
        <v>24.8</v>
      </c>
      <c r="X196">
        <v>24.5</v>
      </c>
      <c r="Y196">
        <v>24.3</v>
      </c>
      <c r="Z196">
        <v>22.9</v>
      </c>
      <c r="AA196">
        <v>24.1</v>
      </c>
      <c r="AB196">
        <v>23.6</v>
      </c>
      <c r="AC196">
        <v>22.3</v>
      </c>
      <c r="AD196">
        <v>20.9</v>
      </c>
      <c r="AE196">
        <v>19.7</v>
      </c>
      <c r="AF196">
        <v>18.4</v>
      </c>
      <c r="AG196">
        <v>17.2</v>
      </c>
      <c r="AH196">
        <v>16.1</v>
      </c>
      <c r="AI196">
        <v>14.9</v>
      </c>
      <c r="AJ196">
        <v>13.8</v>
      </c>
      <c r="AK196">
        <v>12.7</v>
      </c>
      <c r="AL196">
        <v>11.7</v>
      </c>
      <c r="AM196">
        <v>10.7</v>
      </c>
      <c r="AN196">
        <v>9.699999999999999</v>
      </c>
      <c r="AO196">
        <v>8.699999999999999</v>
      </c>
      <c r="AP196">
        <v>7.8</v>
      </c>
      <c r="AQ196">
        <v>6.9</v>
      </c>
      <c r="AR196">
        <v>6.1</v>
      </c>
      <c r="AS196">
        <v>5.2</v>
      </c>
      <c r="AT196">
        <v>4.4</v>
      </c>
      <c r="AU196">
        <v>3.7</v>
      </c>
      <c r="AV196">
        <v>3</v>
      </c>
      <c r="AW196">
        <v>2.3</v>
      </c>
      <c r="AX196">
        <v>1.6</v>
      </c>
      <c r="AY196">
        <v>1</v>
      </c>
      <c r="AZ196">
        <v>0.5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</row>
    <row r="197" spans="1:63">
      <c r="A197" t="s">
        <v>64</v>
      </c>
      <c r="B197" t="s">
        <v>65</v>
      </c>
      <c r="C197">
        <v>0</v>
      </c>
      <c r="D197">
        <v>0</v>
      </c>
      <c r="E197">
        <v>0</v>
      </c>
      <c r="F197">
        <v>0</v>
      </c>
      <c r="G197">
        <v>1.8</v>
      </c>
      <c r="H197">
        <v>1.7</v>
      </c>
      <c r="I197">
        <v>1.9</v>
      </c>
      <c r="J197">
        <v>1.8</v>
      </c>
      <c r="K197">
        <v>1.8</v>
      </c>
      <c r="L197">
        <v>1.5</v>
      </c>
      <c r="M197">
        <v>1.5</v>
      </c>
      <c r="N197">
        <v>2.2</v>
      </c>
      <c r="O197">
        <v>1.5</v>
      </c>
      <c r="P197">
        <v>2</v>
      </c>
      <c r="Q197">
        <v>1.8</v>
      </c>
      <c r="R197">
        <v>1.8</v>
      </c>
      <c r="S197">
        <v>1.8</v>
      </c>
      <c r="T197">
        <v>2</v>
      </c>
      <c r="U197">
        <v>2.1</v>
      </c>
      <c r="V197">
        <v>2</v>
      </c>
      <c r="W197">
        <v>1.8</v>
      </c>
      <c r="X197">
        <v>1.9</v>
      </c>
      <c r="Y197">
        <v>2.4</v>
      </c>
      <c r="Z197">
        <v>1.9</v>
      </c>
      <c r="AA197">
        <v>1.9</v>
      </c>
      <c r="AB197">
        <v>1.9</v>
      </c>
      <c r="AC197">
        <v>1.9</v>
      </c>
      <c r="AD197">
        <v>1.9</v>
      </c>
      <c r="AE197">
        <v>1.9</v>
      </c>
      <c r="AF197">
        <v>1.9</v>
      </c>
      <c r="AG197">
        <v>1.9</v>
      </c>
      <c r="AH197">
        <v>1.9</v>
      </c>
      <c r="AI197">
        <v>1.9</v>
      </c>
      <c r="AJ197">
        <v>1.8</v>
      </c>
      <c r="AK197">
        <v>1.8</v>
      </c>
      <c r="AL197">
        <v>1.8</v>
      </c>
      <c r="AM197">
        <v>1.8</v>
      </c>
      <c r="AN197">
        <v>1.8</v>
      </c>
      <c r="AO197">
        <v>1.8</v>
      </c>
      <c r="AP197">
        <v>1.8</v>
      </c>
      <c r="AQ197">
        <v>1.8</v>
      </c>
      <c r="AR197">
        <v>1.8</v>
      </c>
      <c r="AS197">
        <v>1.8</v>
      </c>
      <c r="AT197">
        <v>1.9</v>
      </c>
      <c r="AU197">
        <v>1.9</v>
      </c>
      <c r="AV197">
        <v>1.9</v>
      </c>
      <c r="AW197">
        <v>1.9</v>
      </c>
      <c r="AX197">
        <v>1.9</v>
      </c>
      <c r="AY197">
        <v>1.9</v>
      </c>
      <c r="AZ197">
        <v>1.9</v>
      </c>
      <c r="BA197">
        <v>1.9</v>
      </c>
      <c r="BB197">
        <v>1.9</v>
      </c>
      <c r="BC197">
        <v>1.9</v>
      </c>
      <c r="BD197">
        <v>1.9</v>
      </c>
      <c r="BE197">
        <v>1.9</v>
      </c>
      <c r="BF197">
        <v>1.9</v>
      </c>
      <c r="BG197">
        <v>2</v>
      </c>
      <c r="BH197">
        <v>2</v>
      </c>
      <c r="BI197">
        <v>2</v>
      </c>
      <c r="BJ197">
        <v>2</v>
      </c>
      <c r="BK197">
        <v>2</v>
      </c>
    </row>
    <row r="198" spans="1:63">
      <c r="A198" t="s">
        <v>64</v>
      </c>
      <c r="B198" t="s">
        <v>36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0.1</v>
      </c>
      <c r="K198">
        <v>0.2</v>
      </c>
      <c r="L198">
        <v>0.2</v>
      </c>
      <c r="M198">
        <v>0.1</v>
      </c>
      <c r="N198">
        <v>0.2</v>
      </c>
      <c r="O198">
        <v>0.1</v>
      </c>
      <c r="P198">
        <v>0.1</v>
      </c>
      <c r="Q198">
        <v>0.2</v>
      </c>
      <c r="R198">
        <v>0.1</v>
      </c>
      <c r="S198">
        <v>0.1</v>
      </c>
      <c r="T198">
        <v>0.1</v>
      </c>
      <c r="U198">
        <v>0.1</v>
      </c>
      <c r="V198">
        <v>0.1</v>
      </c>
      <c r="W198">
        <v>0.1</v>
      </c>
      <c r="X198">
        <v>0.1</v>
      </c>
      <c r="Y198">
        <v>0.1</v>
      </c>
      <c r="Z198">
        <v>0.1</v>
      </c>
      <c r="AA198">
        <v>0.1</v>
      </c>
      <c r="AB198">
        <v>0.1</v>
      </c>
      <c r="AC198">
        <v>0.1</v>
      </c>
      <c r="AD198">
        <v>0.1</v>
      </c>
      <c r="AE198">
        <v>0.1</v>
      </c>
      <c r="AF198">
        <v>0.1</v>
      </c>
      <c r="AG198">
        <v>0.1</v>
      </c>
      <c r="AH198">
        <v>0.1</v>
      </c>
      <c r="AI198">
        <v>0.1</v>
      </c>
      <c r="AJ198">
        <v>0.1</v>
      </c>
      <c r="AK198">
        <v>0.1</v>
      </c>
      <c r="AL198">
        <v>0.1</v>
      </c>
      <c r="AM198">
        <v>0.1</v>
      </c>
      <c r="AN198">
        <v>0.1</v>
      </c>
      <c r="AO198">
        <v>0.1</v>
      </c>
      <c r="AP198">
        <v>0.1</v>
      </c>
      <c r="AQ198">
        <v>0.1</v>
      </c>
      <c r="AR198">
        <v>0.1</v>
      </c>
      <c r="AS198">
        <v>0.1</v>
      </c>
      <c r="AT198">
        <v>0.1</v>
      </c>
      <c r="AU198">
        <v>0.1</v>
      </c>
      <c r="AV198">
        <v>0.1</v>
      </c>
      <c r="AW198">
        <v>0.1</v>
      </c>
      <c r="AX198">
        <v>0.1</v>
      </c>
      <c r="AY198">
        <v>0.1</v>
      </c>
      <c r="AZ198">
        <v>0.1</v>
      </c>
      <c r="BA198">
        <v>0.1</v>
      </c>
      <c r="BB198">
        <v>0.1</v>
      </c>
      <c r="BC198">
        <v>0.1</v>
      </c>
      <c r="BD198">
        <v>0.1</v>
      </c>
      <c r="BE198">
        <v>0.1</v>
      </c>
      <c r="BF198">
        <v>0.1</v>
      </c>
      <c r="BG198">
        <v>0.2</v>
      </c>
      <c r="BH198">
        <v>0.2</v>
      </c>
      <c r="BI198">
        <v>0.2</v>
      </c>
      <c r="BJ198">
        <v>0.2</v>
      </c>
      <c r="BK198">
        <v>0.2</v>
      </c>
    </row>
    <row r="199" spans="1:63">
      <c r="A199" t="s">
        <v>64</v>
      </c>
      <c r="B199" t="s">
        <v>67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0.1</v>
      </c>
      <c r="AA199">
        <v>0.1</v>
      </c>
      <c r="AB199">
        <v>0.3</v>
      </c>
      <c r="AC199">
        <v>0.4</v>
      </c>
      <c r="AD199">
        <v>0.5</v>
      </c>
      <c r="AE199">
        <v>0.7</v>
      </c>
      <c r="AF199">
        <v>0.9</v>
      </c>
      <c r="AG199">
        <v>1.1</v>
      </c>
      <c r="AH199">
        <v>1.4</v>
      </c>
      <c r="AI199">
        <v>1.7</v>
      </c>
      <c r="AJ199">
        <v>1.9</v>
      </c>
      <c r="AK199">
        <v>2.2</v>
      </c>
      <c r="AL199">
        <v>2.5</v>
      </c>
      <c r="AM199">
        <v>2.7</v>
      </c>
      <c r="AN199">
        <v>3</v>
      </c>
      <c r="AO199">
        <v>3.2</v>
      </c>
      <c r="AP199">
        <v>3.4</v>
      </c>
      <c r="AQ199">
        <v>3.6</v>
      </c>
      <c r="AR199">
        <v>4.3</v>
      </c>
      <c r="AS199">
        <v>4.9</v>
      </c>
      <c r="AT199">
        <v>5.3</v>
      </c>
      <c r="AU199">
        <v>5.6</v>
      </c>
      <c r="AV199">
        <v>6.1</v>
      </c>
      <c r="AW199">
        <v>6.4</v>
      </c>
      <c r="AX199">
        <v>6.6</v>
      </c>
      <c r="AY199">
        <v>6.7</v>
      </c>
      <c r="AZ199">
        <v>7.1</v>
      </c>
      <c r="BA199">
        <v>7.2</v>
      </c>
      <c r="BB199">
        <v>6.9</v>
      </c>
      <c r="BC199">
        <v>6.6</v>
      </c>
      <c r="BD199">
        <v>6.4</v>
      </c>
      <c r="BE199">
        <v>6.3</v>
      </c>
      <c r="BF199">
        <v>6.1</v>
      </c>
      <c r="BG199">
        <v>6</v>
      </c>
      <c r="BH199">
        <v>5.9</v>
      </c>
      <c r="BI199">
        <v>5.9</v>
      </c>
      <c r="BJ199">
        <v>5.8</v>
      </c>
      <c r="BK199">
        <v>5.8</v>
      </c>
    </row>
    <row r="200" spans="1:63">
      <c r="A200" t="s">
        <v>64</v>
      </c>
      <c r="B200" t="s">
        <v>19</v>
      </c>
      <c r="C200">
        <v>134.5</v>
      </c>
      <c r="D200">
        <v>138</v>
      </c>
      <c r="E200">
        <v>141.1</v>
      </c>
      <c r="F200">
        <v>142.7</v>
      </c>
      <c r="G200">
        <v>141.2</v>
      </c>
      <c r="H200">
        <v>144.2</v>
      </c>
      <c r="I200">
        <v>145.2</v>
      </c>
      <c r="J200">
        <v>147.5</v>
      </c>
      <c r="K200">
        <v>147.3</v>
      </c>
      <c r="L200">
        <v>149.5</v>
      </c>
      <c r="M200">
        <v>150.9</v>
      </c>
      <c r="N200">
        <v>151.6</v>
      </c>
      <c r="O200">
        <v>155.1</v>
      </c>
      <c r="P200">
        <v>153.3</v>
      </c>
      <c r="Q200">
        <v>158.1</v>
      </c>
      <c r="R200">
        <v>158.4</v>
      </c>
      <c r="S200">
        <v>158.8</v>
      </c>
      <c r="T200">
        <v>158</v>
      </c>
      <c r="U200">
        <v>159.5</v>
      </c>
      <c r="V200">
        <v>161.7</v>
      </c>
      <c r="W200">
        <v>159.1</v>
      </c>
      <c r="X200">
        <v>164.9</v>
      </c>
      <c r="Y200">
        <v>160.9</v>
      </c>
      <c r="Z200">
        <v>164.6</v>
      </c>
      <c r="AA200">
        <v>166.2</v>
      </c>
      <c r="AB200">
        <v>167.4</v>
      </c>
      <c r="AC200">
        <v>168</v>
      </c>
      <c r="AD200">
        <v>168.1</v>
      </c>
      <c r="AE200">
        <v>168.2</v>
      </c>
      <c r="AF200">
        <v>167.9</v>
      </c>
      <c r="AG200">
        <v>166.8</v>
      </c>
      <c r="AH200">
        <v>164.9</v>
      </c>
      <c r="AI200">
        <v>163.2</v>
      </c>
      <c r="AJ200">
        <v>159.9</v>
      </c>
      <c r="AK200">
        <v>158.2</v>
      </c>
      <c r="AL200">
        <v>155.8</v>
      </c>
      <c r="AM200">
        <v>154.7</v>
      </c>
      <c r="AN200">
        <v>153.9</v>
      </c>
      <c r="AO200">
        <v>152.5</v>
      </c>
      <c r="AP200">
        <v>151.9</v>
      </c>
      <c r="AQ200">
        <v>150.8</v>
      </c>
      <c r="AR200">
        <v>150</v>
      </c>
      <c r="AS200">
        <v>149.3</v>
      </c>
      <c r="AT200">
        <v>148.5</v>
      </c>
      <c r="AU200">
        <v>148.1</v>
      </c>
      <c r="AV200">
        <v>147.3</v>
      </c>
      <c r="AW200">
        <v>146.6</v>
      </c>
      <c r="AX200">
        <v>146.1</v>
      </c>
      <c r="AY200">
        <v>145.1</v>
      </c>
      <c r="AZ200">
        <v>144.1</v>
      </c>
      <c r="BA200">
        <v>143.8</v>
      </c>
      <c r="BB200">
        <v>143.6</v>
      </c>
      <c r="BC200">
        <v>143.5</v>
      </c>
      <c r="BD200">
        <v>143.2</v>
      </c>
      <c r="BE200">
        <v>143.2</v>
      </c>
      <c r="BF200">
        <v>143.1</v>
      </c>
      <c r="BG200">
        <v>143.2</v>
      </c>
      <c r="BH200">
        <v>143</v>
      </c>
      <c r="BI200">
        <v>143.1</v>
      </c>
      <c r="BJ200">
        <v>142.9</v>
      </c>
      <c r="BK200">
        <v>142.8</v>
      </c>
    </row>
    <row r="201" spans="1:63">
      <c r="A201" t="s">
        <v>64</v>
      </c>
      <c r="B201" t="s">
        <v>47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0.5</v>
      </c>
      <c r="W201">
        <v>0.5</v>
      </c>
      <c r="X201">
        <v>0.5</v>
      </c>
      <c r="Y201">
        <v>0.6</v>
      </c>
      <c r="Z201">
        <v>0.5</v>
      </c>
      <c r="AA201">
        <v>0.5</v>
      </c>
      <c r="AB201">
        <v>0.5</v>
      </c>
      <c r="AC201">
        <v>0.5</v>
      </c>
      <c r="AD201">
        <v>0.5</v>
      </c>
      <c r="AE201">
        <v>0.5</v>
      </c>
      <c r="AF201">
        <v>0.5</v>
      </c>
      <c r="AG201">
        <v>0.5</v>
      </c>
      <c r="AH201">
        <v>0.5</v>
      </c>
      <c r="AI201">
        <v>0.5</v>
      </c>
      <c r="AJ201">
        <v>0.5</v>
      </c>
      <c r="AK201">
        <v>0.5</v>
      </c>
      <c r="AL201">
        <v>0.5</v>
      </c>
      <c r="AM201">
        <v>0.5</v>
      </c>
      <c r="AN201">
        <v>0.5</v>
      </c>
      <c r="AO201">
        <v>0.5</v>
      </c>
      <c r="AP201">
        <v>0.5</v>
      </c>
      <c r="AQ201">
        <v>0.5</v>
      </c>
      <c r="AR201">
        <v>0.5</v>
      </c>
      <c r="AS201">
        <v>0.5</v>
      </c>
      <c r="AT201">
        <v>0.5</v>
      </c>
      <c r="AU201">
        <v>0.5</v>
      </c>
      <c r="AV201">
        <v>0.5</v>
      </c>
      <c r="AW201">
        <v>0.5</v>
      </c>
      <c r="AX201">
        <v>0.5</v>
      </c>
      <c r="AY201">
        <v>0.5</v>
      </c>
      <c r="AZ201">
        <v>0.5</v>
      </c>
      <c r="BA201">
        <v>0.5</v>
      </c>
      <c r="BB201">
        <v>0.5</v>
      </c>
      <c r="BC201">
        <v>0.5</v>
      </c>
      <c r="BD201">
        <v>0.5</v>
      </c>
      <c r="BE201">
        <v>0.5</v>
      </c>
      <c r="BF201">
        <v>0.5</v>
      </c>
      <c r="BG201">
        <v>0.5</v>
      </c>
      <c r="BH201">
        <v>0.5</v>
      </c>
      <c r="BI201">
        <v>0.5</v>
      </c>
      <c r="BJ201">
        <v>0.5</v>
      </c>
      <c r="BK201">
        <v>0.5</v>
      </c>
    </row>
    <row r="202" spans="1:63">
      <c r="A202" t="s">
        <v>64</v>
      </c>
      <c r="B202" t="s">
        <v>64</v>
      </c>
      <c r="C202">
        <v>373.6</v>
      </c>
      <c r="D202">
        <v>354.1</v>
      </c>
      <c r="E202">
        <v>322.5</v>
      </c>
      <c r="F202">
        <v>322.8</v>
      </c>
      <c r="G202">
        <v>285</v>
      </c>
      <c r="H202">
        <v>282</v>
      </c>
      <c r="I202">
        <v>288.3</v>
      </c>
      <c r="J202">
        <v>299.4</v>
      </c>
      <c r="K202">
        <v>310.9</v>
      </c>
      <c r="L202">
        <v>277.8</v>
      </c>
      <c r="M202">
        <v>280.4</v>
      </c>
      <c r="N202">
        <v>274.1</v>
      </c>
      <c r="O202">
        <v>276.6</v>
      </c>
      <c r="P202">
        <v>274.1</v>
      </c>
      <c r="Q202">
        <v>277.5</v>
      </c>
      <c r="R202">
        <v>276.9</v>
      </c>
      <c r="S202">
        <v>277.4</v>
      </c>
      <c r="T202">
        <v>274.9</v>
      </c>
      <c r="U202">
        <v>276.3</v>
      </c>
      <c r="V202">
        <v>277.4</v>
      </c>
      <c r="W202">
        <v>267</v>
      </c>
      <c r="X202">
        <v>275.4</v>
      </c>
      <c r="Y202">
        <v>264.7</v>
      </c>
      <c r="Z202">
        <v>268.8</v>
      </c>
      <c r="AA202">
        <v>268.6</v>
      </c>
      <c r="AB202">
        <v>266.3</v>
      </c>
      <c r="AC202">
        <v>261.9</v>
      </c>
      <c r="AD202">
        <v>256.7</v>
      </c>
      <c r="AE202">
        <v>251.4</v>
      </c>
      <c r="AF202">
        <v>245.8</v>
      </c>
      <c r="AG202">
        <v>239.4</v>
      </c>
      <c r="AH202">
        <v>232.3</v>
      </c>
      <c r="AI202">
        <v>225.4</v>
      </c>
      <c r="AJ202">
        <v>217.1</v>
      </c>
      <c r="AK202">
        <v>210.6</v>
      </c>
      <c r="AL202">
        <v>203.7</v>
      </c>
      <c r="AM202">
        <v>198.4</v>
      </c>
      <c r="AN202">
        <v>193.7</v>
      </c>
      <c r="AO202">
        <v>188.8</v>
      </c>
      <c r="AP202">
        <v>185</v>
      </c>
      <c r="AQ202">
        <v>180.9</v>
      </c>
      <c r="AR202">
        <v>177.4</v>
      </c>
      <c r="AS202">
        <v>174.3</v>
      </c>
      <c r="AT202">
        <v>171.2</v>
      </c>
      <c r="AU202">
        <v>168.9</v>
      </c>
      <c r="AV202">
        <v>166.3</v>
      </c>
      <c r="AW202">
        <v>164</v>
      </c>
      <c r="AX202">
        <v>162</v>
      </c>
      <c r="AY202">
        <v>159.8</v>
      </c>
      <c r="AZ202">
        <v>157.6</v>
      </c>
      <c r="BA202">
        <v>156.1</v>
      </c>
      <c r="BB202">
        <v>155.5</v>
      </c>
      <c r="BC202">
        <v>155</v>
      </c>
      <c r="BD202">
        <v>154.4</v>
      </c>
      <c r="BE202">
        <v>154</v>
      </c>
      <c r="BF202">
        <v>153.7</v>
      </c>
      <c r="BG202">
        <v>153.5</v>
      </c>
      <c r="BH202">
        <v>153.1</v>
      </c>
      <c r="BI202">
        <v>153</v>
      </c>
      <c r="BJ202">
        <v>152.7</v>
      </c>
      <c r="BK202">
        <v>152.4</v>
      </c>
    </row>
    <row r="223" spans="1:63" s="1" customFormat="1">
      <c r="A223" s="3" t="s">
        <v>5</v>
      </c>
      <c r="B223" s="3" t="s">
        <v>4</v>
      </c>
      <c r="C223" s="3">
        <v>2000</v>
      </c>
      <c r="D223" s="3">
        <v>2001</v>
      </c>
      <c r="E223" s="3">
        <v>2002</v>
      </c>
      <c r="F223" s="3">
        <v>2003</v>
      </c>
      <c r="G223" s="3">
        <v>2004</v>
      </c>
      <c r="H223" s="3">
        <v>2005</v>
      </c>
      <c r="I223" s="3">
        <v>2006</v>
      </c>
      <c r="J223" s="3">
        <v>2007</v>
      </c>
      <c r="K223" s="3">
        <v>2008</v>
      </c>
      <c r="L223" s="3">
        <v>2009</v>
      </c>
      <c r="M223" s="3">
        <v>2010</v>
      </c>
      <c r="N223" s="3">
        <v>2011</v>
      </c>
      <c r="O223" s="3">
        <v>2012</v>
      </c>
      <c r="P223" s="3">
        <v>2013</v>
      </c>
      <c r="Q223" s="3">
        <v>2014</v>
      </c>
      <c r="R223" s="3">
        <v>2015</v>
      </c>
      <c r="S223" s="3">
        <v>2016</v>
      </c>
      <c r="T223" s="3">
        <v>2017</v>
      </c>
      <c r="U223" s="3">
        <v>2018</v>
      </c>
      <c r="V223" s="3">
        <v>2019</v>
      </c>
      <c r="W223" s="3">
        <v>2020</v>
      </c>
      <c r="X223" s="3">
        <v>2021</v>
      </c>
      <c r="Y223" s="3">
        <v>2022</v>
      </c>
      <c r="Z223" s="3">
        <v>2023</v>
      </c>
      <c r="AA223" s="3">
        <v>2024</v>
      </c>
      <c r="AB223" s="3">
        <v>2025</v>
      </c>
      <c r="AC223" s="3">
        <v>2026</v>
      </c>
      <c r="AD223" s="3">
        <v>2027</v>
      </c>
      <c r="AE223" s="3">
        <v>2028</v>
      </c>
      <c r="AF223" s="3">
        <v>2029</v>
      </c>
      <c r="AG223" s="3">
        <v>2030</v>
      </c>
      <c r="AH223" s="3">
        <v>2031</v>
      </c>
      <c r="AI223" s="3">
        <v>2032</v>
      </c>
      <c r="AJ223" s="3">
        <v>2033</v>
      </c>
      <c r="AK223" s="3">
        <v>2034</v>
      </c>
      <c r="AL223" s="3">
        <v>2035</v>
      </c>
      <c r="AM223" s="3">
        <v>2036</v>
      </c>
      <c r="AN223" s="3">
        <v>2037</v>
      </c>
      <c r="AO223" s="3">
        <v>2038</v>
      </c>
      <c r="AP223" s="3">
        <v>2039</v>
      </c>
      <c r="AQ223" s="3">
        <v>2040</v>
      </c>
      <c r="AR223" s="3">
        <v>2041</v>
      </c>
      <c r="AS223" s="3">
        <v>2042</v>
      </c>
      <c r="AT223" s="3">
        <v>2043</v>
      </c>
      <c r="AU223" s="3">
        <v>2044</v>
      </c>
      <c r="AV223" s="3">
        <v>2045</v>
      </c>
      <c r="AW223" s="3">
        <v>2046</v>
      </c>
      <c r="AX223" s="3">
        <v>2047</v>
      </c>
      <c r="AY223" s="3">
        <v>2048</v>
      </c>
      <c r="AZ223" s="3">
        <v>2049</v>
      </c>
      <c r="BA223" s="3">
        <v>2050</v>
      </c>
      <c r="BB223" s="3">
        <v>2051</v>
      </c>
      <c r="BC223" s="3">
        <v>2052</v>
      </c>
      <c r="BD223" s="3">
        <v>2053</v>
      </c>
      <c r="BE223" s="3">
        <v>2054</v>
      </c>
      <c r="BF223" s="3">
        <v>2055</v>
      </c>
      <c r="BG223" s="3">
        <v>2056</v>
      </c>
      <c r="BH223" s="3">
        <v>2057</v>
      </c>
      <c r="BI223" s="3">
        <v>2058</v>
      </c>
      <c r="BJ223" s="3">
        <v>2059</v>
      </c>
      <c r="BK223" s="3">
        <v>2060</v>
      </c>
    </row>
    <row r="224" spans="1:63">
      <c r="A224" t="s">
        <v>66</v>
      </c>
      <c r="B224" t="s">
        <v>48</v>
      </c>
      <c r="C224">
        <v>0.2</v>
      </c>
      <c r="D224">
        <v>0.2</v>
      </c>
      <c r="E224">
        <v>0.2</v>
      </c>
      <c r="F224">
        <v>0.2</v>
      </c>
      <c r="G224">
        <v>0</v>
      </c>
      <c r="H224">
        <v>0</v>
      </c>
      <c r="I224">
        <v>0</v>
      </c>
      <c r="J224">
        <v>0.1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</row>
    <row r="225" spans="1:63">
      <c r="A225" t="s">
        <v>66</v>
      </c>
      <c r="B225" t="s">
        <v>23</v>
      </c>
      <c r="C225">
        <v>217.8</v>
      </c>
      <c r="D225">
        <v>194.4</v>
      </c>
      <c r="E225">
        <v>159.6</v>
      </c>
      <c r="F225">
        <v>157.9</v>
      </c>
      <c r="G225">
        <v>117.5</v>
      </c>
      <c r="H225">
        <v>111.6</v>
      </c>
      <c r="I225">
        <v>116.8</v>
      </c>
      <c r="J225">
        <v>122.9</v>
      </c>
      <c r="K225">
        <v>133.9</v>
      </c>
      <c r="L225">
        <v>98.8</v>
      </c>
      <c r="M225">
        <v>100.4</v>
      </c>
      <c r="N225">
        <v>95.2</v>
      </c>
      <c r="O225">
        <v>94.8</v>
      </c>
      <c r="P225">
        <v>93.40000000000001</v>
      </c>
      <c r="Q225">
        <v>91.8</v>
      </c>
      <c r="R225">
        <v>91.40000000000001</v>
      </c>
      <c r="S225">
        <v>91.2</v>
      </c>
      <c r="T225">
        <v>89.09999999999999</v>
      </c>
      <c r="U225">
        <v>88.5</v>
      </c>
      <c r="V225">
        <v>87.7</v>
      </c>
      <c r="W225">
        <v>80.8</v>
      </c>
      <c r="X225">
        <v>83.40000000000001</v>
      </c>
      <c r="Y225">
        <v>76.5</v>
      </c>
      <c r="Z225">
        <v>78.59999999999999</v>
      </c>
      <c r="AA225">
        <v>75.7</v>
      </c>
      <c r="AB225">
        <v>72.5</v>
      </c>
      <c r="AC225">
        <v>68.8</v>
      </c>
      <c r="AD225">
        <v>64.59999999999999</v>
      </c>
      <c r="AE225">
        <v>60.3</v>
      </c>
      <c r="AF225">
        <v>56.1</v>
      </c>
      <c r="AG225">
        <v>51.7</v>
      </c>
      <c r="AH225">
        <v>47.4</v>
      </c>
      <c r="AI225">
        <v>43.2</v>
      </c>
      <c r="AJ225">
        <v>39</v>
      </c>
      <c r="AK225">
        <v>35</v>
      </c>
      <c r="AL225">
        <v>31.3</v>
      </c>
      <c r="AM225">
        <v>27.8</v>
      </c>
      <c r="AN225">
        <v>24.7</v>
      </c>
      <c r="AO225">
        <v>21.9</v>
      </c>
      <c r="AP225">
        <v>19.3</v>
      </c>
      <c r="AQ225">
        <v>17</v>
      </c>
      <c r="AR225">
        <v>14.5</v>
      </c>
      <c r="AS225">
        <v>12.3</v>
      </c>
      <c r="AT225">
        <v>10.5</v>
      </c>
      <c r="AU225">
        <v>9</v>
      </c>
      <c r="AV225">
        <v>7.5</v>
      </c>
      <c r="AW225">
        <v>6.2</v>
      </c>
      <c r="AX225">
        <v>5.2</v>
      </c>
      <c r="AY225">
        <v>4.4</v>
      </c>
      <c r="AZ225">
        <v>3.4</v>
      </c>
      <c r="BA225">
        <v>2.6</v>
      </c>
      <c r="BB225">
        <v>2.4</v>
      </c>
      <c r="BC225">
        <v>2.3</v>
      </c>
      <c r="BD225">
        <v>2.1</v>
      </c>
      <c r="BE225">
        <v>2</v>
      </c>
      <c r="BF225">
        <v>1.8</v>
      </c>
      <c r="BG225">
        <v>1.7</v>
      </c>
      <c r="BH225">
        <v>1.5</v>
      </c>
      <c r="BI225">
        <v>1.4</v>
      </c>
      <c r="BJ225">
        <v>1.3</v>
      </c>
      <c r="BK225">
        <v>1.1</v>
      </c>
    </row>
    <row r="226" spans="1:63">
      <c r="A226" t="s">
        <v>66</v>
      </c>
      <c r="B226" t="s">
        <v>63</v>
      </c>
      <c r="C226">
        <v>21.1</v>
      </c>
      <c r="D226">
        <v>21.5</v>
      </c>
      <c r="E226">
        <v>21.6</v>
      </c>
      <c r="F226">
        <v>21.9</v>
      </c>
      <c r="G226">
        <v>24.4</v>
      </c>
      <c r="H226">
        <v>24.5</v>
      </c>
      <c r="I226">
        <v>24.3</v>
      </c>
      <c r="J226">
        <v>27</v>
      </c>
      <c r="K226">
        <v>27.6</v>
      </c>
      <c r="L226">
        <v>27.7</v>
      </c>
      <c r="M226">
        <v>27.6</v>
      </c>
      <c r="N226">
        <v>24.9</v>
      </c>
      <c r="O226">
        <v>25.1</v>
      </c>
      <c r="P226">
        <v>25.3</v>
      </c>
      <c r="Q226">
        <v>25.5</v>
      </c>
      <c r="R226">
        <v>25.2</v>
      </c>
      <c r="S226">
        <v>25.5</v>
      </c>
      <c r="T226">
        <v>25.7</v>
      </c>
      <c r="U226">
        <v>26.2</v>
      </c>
      <c r="V226">
        <v>25.4</v>
      </c>
      <c r="W226">
        <v>24.8</v>
      </c>
      <c r="X226">
        <v>24.5</v>
      </c>
      <c r="Y226">
        <v>24.3</v>
      </c>
      <c r="Z226">
        <v>22.9</v>
      </c>
      <c r="AA226">
        <v>24.1</v>
      </c>
      <c r="AB226">
        <v>23.6</v>
      </c>
      <c r="AC226">
        <v>22.3</v>
      </c>
      <c r="AD226">
        <v>20.9</v>
      </c>
      <c r="AE226">
        <v>19.7</v>
      </c>
      <c r="AF226">
        <v>18.4</v>
      </c>
      <c r="AG226">
        <v>17.2</v>
      </c>
      <c r="AH226">
        <v>16.1</v>
      </c>
      <c r="AI226">
        <v>14.9</v>
      </c>
      <c r="AJ226">
        <v>13.8</v>
      </c>
      <c r="AK226">
        <v>12.7</v>
      </c>
      <c r="AL226">
        <v>11.7</v>
      </c>
      <c r="AM226">
        <v>10.7</v>
      </c>
      <c r="AN226">
        <v>9.699999999999999</v>
      </c>
      <c r="AO226">
        <v>8.699999999999999</v>
      </c>
      <c r="AP226">
        <v>7.8</v>
      </c>
      <c r="AQ226">
        <v>6.9</v>
      </c>
      <c r="AR226">
        <v>6.1</v>
      </c>
      <c r="AS226">
        <v>5.2</v>
      </c>
      <c r="AT226">
        <v>4.4</v>
      </c>
      <c r="AU226">
        <v>3.7</v>
      </c>
      <c r="AV226">
        <v>3</v>
      </c>
      <c r="AW226">
        <v>2.3</v>
      </c>
      <c r="AX226">
        <v>1.6</v>
      </c>
      <c r="AY226">
        <v>1</v>
      </c>
      <c r="AZ226">
        <v>0.5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>
      <c r="A227" t="s">
        <v>66</v>
      </c>
      <c r="B227" t="s">
        <v>65</v>
      </c>
      <c r="C227">
        <v>0</v>
      </c>
      <c r="D227">
        <v>0</v>
      </c>
      <c r="E227">
        <v>0</v>
      </c>
      <c r="F227">
        <v>0</v>
      </c>
      <c r="G227">
        <v>1.8</v>
      </c>
      <c r="H227">
        <v>1.7</v>
      </c>
      <c r="I227">
        <v>1.9</v>
      </c>
      <c r="J227">
        <v>1.8</v>
      </c>
      <c r="K227">
        <v>1.8</v>
      </c>
      <c r="L227">
        <v>1.5</v>
      </c>
      <c r="M227">
        <v>1.5</v>
      </c>
      <c r="N227">
        <v>2.2</v>
      </c>
      <c r="O227">
        <v>1.5</v>
      </c>
      <c r="P227">
        <v>2</v>
      </c>
      <c r="Q227">
        <v>1.8</v>
      </c>
      <c r="R227">
        <v>1.8</v>
      </c>
      <c r="S227">
        <v>1.8</v>
      </c>
      <c r="T227">
        <v>2</v>
      </c>
      <c r="U227">
        <v>2.1</v>
      </c>
      <c r="V227">
        <v>2</v>
      </c>
      <c r="W227">
        <v>1.8</v>
      </c>
      <c r="X227">
        <v>1.9</v>
      </c>
      <c r="Y227">
        <v>2.4</v>
      </c>
      <c r="Z227">
        <v>1.9</v>
      </c>
      <c r="AA227">
        <v>1.9</v>
      </c>
      <c r="AB227">
        <v>1.9</v>
      </c>
      <c r="AC227">
        <v>1.9</v>
      </c>
      <c r="AD227">
        <v>1.9</v>
      </c>
      <c r="AE227">
        <v>1.9</v>
      </c>
      <c r="AF227">
        <v>1.9</v>
      </c>
      <c r="AG227">
        <v>1.9</v>
      </c>
      <c r="AH227">
        <v>1.9</v>
      </c>
      <c r="AI227">
        <v>1.9</v>
      </c>
      <c r="AJ227">
        <v>1.8</v>
      </c>
      <c r="AK227">
        <v>1.8</v>
      </c>
      <c r="AL227">
        <v>1.8</v>
      </c>
      <c r="AM227">
        <v>1.8</v>
      </c>
      <c r="AN227">
        <v>1.8</v>
      </c>
      <c r="AO227">
        <v>1.8</v>
      </c>
      <c r="AP227">
        <v>1.8</v>
      </c>
      <c r="AQ227">
        <v>1.8</v>
      </c>
      <c r="AR227">
        <v>1.8</v>
      </c>
      <c r="AS227">
        <v>1.8</v>
      </c>
      <c r="AT227">
        <v>1.9</v>
      </c>
      <c r="AU227">
        <v>1.9</v>
      </c>
      <c r="AV227">
        <v>1.9</v>
      </c>
      <c r="AW227">
        <v>1.9</v>
      </c>
      <c r="AX227">
        <v>1.9</v>
      </c>
      <c r="AY227">
        <v>1.9</v>
      </c>
      <c r="AZ227">
        <v>1.9</v>
      </c>
      <c r="BA227">
        <v>1.9</v>
      </c>
      <c r="BB227">
        <v>1.9</v>
      </c>
      <c r="BC227">
        <v>1.9</v>
      </c>
      <c r="BD227">
        <v>1.9</v>
      </c>
      <c r="BE227">
        <v>1.9</v>
      </c>
      <c r="BF227">
        <v>1.9</v>
      </c>
      <c r="BG227">
        <v>2</v>
      </c>
      <c r="BH227">
        <v>2</v>
      </c>
      <c r="BI227">
        <v>2</v>
      </c>
      <c r="BJ227">
        <v>2</v>
      </c>
      <c r="BK227">
        <v>2</v>
      </c>
    </row>
    <row r="228" spans="1:63">
      <c r="A228" t="s">
        <v>66</v>
      </c>
      <c r="B228" t="s">
        <v>36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0.1</v>
      </c>
      <c r="K228">
        <v>0.2</v>
      </c>
      <c r="L228">
        <v>0.2</v>
      </c>
      <c r="M228">
        <v>0.1</v>
      </c>
      <c r="N228">
        <v>0.2</v>
      </c>
      <c r="O228">
        <v>0.1</v>
      </c>
      <c r="P228">
        <v>0.1</v>
      </c>
      <c r="Q228">
        <v>0.2</v>
      </c>
      <c r="R228">
        <v>0.1</v>
      </c>
      <c r="S228">
        <v>0.1</v>
      </c>
      <c r="T228">
        <v>0.1</v>
      </c>
      <c r="U228">
        <v>0.1</v>
      </c>
      <c r="V228">
        <v>0.1</v>
      </c>
      <c r="W228">
        <v>0.1</v>
      </c>
      <c r="X228">
        <v>0.1</v>
      </c>
      <c r="Y228">
        <v>0.1</v>
      </c>
      <c r="Z228">
        <v>0.1</v>
      </c>
      <c r="AA228">
        <v>0.1</v>
      </c>
      <c r="AB228">
        <v>0.1</v>
      </c>
      <c r="AC228">
        <v>0.1</v>
      </c>
      <c r="AD228">
        <v>0.1</v>
      </c>
      <c r="AE228">
        <v>0.1</v>
      </c>
      <c r="AF228">
        <v>0.1</v>
      </c>
      <c r="AG228">
        <v>0.1</v>
      </c>
      <c r="AH228">
        <v>0.1</v>
      </c>
      <c r="AI228">
        <v>0.1</v>
      </c>
      <c r="AJ228">
        <v>0.1</v>
      </c>
      <c r="AK228">
        <v>0.1</v>
      </c>
      <c r="AL228">
        <v>0.1</v>
      </c>
      <c r="AM228">
        <v>0.1</v>
      </c>
      <c r="AN228">
        <v>0.1</v>
      </c>
      <c r="AO228">
        <v>0.1</v>
      </c>
      <c r="AP228">
        <v>0.1</v>
      </c>
      <c r="AQ228">
        <v>0.1</v>
      </c>
      <c r="AR228">
        <v>0.1</v>
      </c>
      <c r="AS228">
        <v>0.1</v>
      </c>
      <c r="AT228">
        <v>0.1</v>
      </c>
      <c r="AU228">
        <v>0.1</v>
      </c>
      <c r="AV228">
        <v>0.1</v>
      </c>
      <c r="AW228">
        <v>0.1</v>
      </c>
      <c r="AX228">
        <v>0.1</v>
      </c>
      <c r="AY228">
        <v>0.1</v>
      </c>
      <c r="AZ228">
        <v>0.1</v>
      </c>
      <c r="BA228">
        <v>0.1</v>
      </c>
      <c r="BB228">
        <v>0.1</v>
      </c>
      <c r="BC228">
        <v>0.1</v>
      </c>
      <c r="BD228">
        <v>0.1</v>
      </c>
      <c r="BE228">
        <v>0.1</v>
      </c>
      <c r="BF228">
        <v>0.1</v>
      </c>
      <c r="BG228">
        <v>0.2</v>
      </c>
      <c r="BH228">
        <v>0.2</v>
      </c>
      <c r="BI228">
        <v>0.2</v>
      </c>
      <c r="BJ228">
        <v>0.2</v>
      </c>
      <c r="BK228">
        <v>0.2</v>
      </c>
    </row>
    <row r="229" spans="1:63">
      <c r="A229" t="s">
        <v>66</v>
      </c>
      <c r="B229" t="s">
        <v>67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0.1</v>
      </c>
      <c r="AA229">
        <v>0.1</v>
      </c>
      <c r="AB229">
        <v>0.3</v>
      </c>
      <c r="AC229">
        <v>0.4</v>
      </c>
      <c r="AD229">
        <v>0.5</v>
      </c>
      <c r="AE229">
        <v>0.7</v>
      </c>
      <c r="AF229">
        <v>0.9</v>
      </c>
      <c r="AG229">
        <v>1.1</v>
      </c>
      <c r="AH229">
        <v>1.4</v>
      </c>
      <c r="AI229">
        <v>1.7</v>
      </c>
      <c r="AJ229">
        <v>1.9</v>
      </c>
      <c r="AK229">
        <v>2.2</v>
      </c>
      <c r="AL229">
        <v>2.5</v>
      </c>
      <c r="AM229">
        <v>2.7</v>
      </c>
      <c r="AN229">
        <v>3</v>
      </c>
      <c r="AO229">
        <v>3.2</v>
      </c>
      <c r="AP229">
        <v>3.4</v>
      </c>
      <c r="AQ229">
        <v>3.6</v>
      </c>
      <c r="AR229">
        <v>4.3</v>
      </c>
      <c r="AS229">
        <v>4.9</v>
      </c>
      <c r="AT229">
        <v>5.3</v>
      </c>
      <c r="AU229">
        <v>5.6</v>
      </c>
      <c r="AV229">
        <v>6.1</v>
      </c>
      <c r="AW229">
        <v>6.4</v>
      </c>
      <c r="AX229">
        <v>6.6</v>
      </c>
      <c r="AY229">
        <v>6.7</v>
      </c>
      <c r="AZ229">
        <v>7.1</v>
      </c>
      <c r="BA229">
        <v>7.2</v>
      </c>
      <c r="BB229">
        <v>6.9</v>
      </c>
      <c r="BC229">
        <v>6.6</v>
      </c>
      <c r="BD229">
        <v>6.4</v>
      </c>
      <c r="BE229">
        <v>6.3</v>
      </c>
      <c r="BF229">
        <v>6.1</v>
      </c>
      <c r="BG229">
        <v>6</v>
      </c>
      <c r="BH229">
        <v>5.9</v>
      </c>
      <c r="BI229">
        <v>5.9</v>
      </c>
      <c r="BJ229">
        <v>5.8</v>
      </c>
      <c r="BK229">
        <v>5.8</v>
      </c>
    </row>
    <row r="230" spans="1:63">
      <c r="A230" t="s">
        <v>66</v>
      </c>
      <c r="B230" t="s">
        <v>19</v>
      </c>
      <c r="C230">
        <v>134.5</v>
      </c>
      <c r="D230">
        <v>138</v>
      </c>
      <c r="E230">
        <v>141.1</v>
      </c>
      <c r="F230">
        <v>142.7</v>
      </c>
      <c r="G230">
        <v>141.2</v>
      </c>
      <c r="H230">
        <v>144.2</v>
      </c>
      <c r="I230">
        <v>145.2</v>
      </c>
      <c r="J230">
        <v>147.5</v>
      </c>
      <c r="K230">
        <v>147.3</v>
      </c>
      <c r="L230">
        <v>149.5</v>
      </c>
      <c r="M230">
        <v>150.9</v>
      </c>
      <c r="N230">
        <v>151.6</v>
      </c>
      <c r="O230">
        <v>155.1</v>
      </c>
      <c r="P230">
        <v>153.3</v>
      </c>
      <c r="Q230">
        <v>158.1</v>
      </c>
      <c r="R230">
        <v>158.4</v>
      </c>
      <c r="S230">
        <v>158.8</v>
      </c>
      <c r="T230">
        <v>158</v>
      </c>
      <c r="U230">
        <v>159.5</v>
      </c>
      <c r="V230">
        <v>161.7</v>
      </c>
      <c r="W230">
        <v>159.1</v>
      </c>
      <c r="X230">
        <v>164.9</v>
      </c>
      <c r="Y230">
        <v>160.9</v>
      </c>
      <c r="Z230">
        <v>164.6</v>
      </c>
      <c r="AA230">
        <v>166.2</v>
      </c>
      <c r="AB230">
        <v>167.4</v>
      </c>
      <c r="AC230">
        <v>168</v>
      </c>
      <c r="AD230">
        <v>168.1</v>
      </c>
      <c r="AE230">
        <v>168.2</v>
      </c>
      <c r="AF230">
        <v>167.9</v>
      </c>
      <c r="AG230">
        <v>166.8</v>
      </c>
      <c r="AH230">
        <v>164.9</v>
      </c>
      <c r="AI230">
        <v>163.2</v>
      </c>
      <c r="AJ230">
        <v>159.9</v>
      </c>
      <c r="AK230">
        <v>158.2</v>
      </c>
      <c r="AL230">
        <v>155.8</v>
      </c>
      <c r="AM230">
        <v>154.7</v>
      </c>
      <c r="AN230">
        <v>153.9</v>
      </c>
      <c r="AO230">
        <v>152.5</v>
      </c>
      <c r="AP230">
        <v>151.9</v>
      </c>
      <c r="AQ230">
        <v>150.8</v>
      </c>
      <c r="AR230">
        <v>150</v>
      </c>
      <c r="AS230">
        <v>149.3</v>
      </c>
      <c r="AT230">
        <v>148.5</v>
      </c>
      <c r="AU230">
        <v>148.1</v>
      </c>
      <c r="AV230">
        <v>147.3</v>
      </c>
      <c r="AW230">
        <v>146.6</v>
      </c>
      <c r="AX230">
        <v>146.1</v>
      </c>
      <c r="AY230">
        <v>145.1</v>
      </c>
      <c r="AZ230">
        <v>144.1</v>
      </c>
      <c r="BA230">
        <v>143.8</v>
      </c>
      <c r="BB230">
        <v>143.6</v>
      </c>
      <c r="BC230">
        <v>143.5</v>
      </c>
      <c r="BD230">
        <v>143.2</v>
      </c>
      <c r="BE230">
        <v>143.2</v>
      </c>
      <c r="BF230">
        <v>143.1</v>
      </c>
      <c r="BG230">
        <v>143.2</v>
      </c>
      <c r="BH230">
        <v>143</v>
      </c>
      <c r="BI230">
        <v>143.1</v>
      </c>
      <c r="BJ230">
        <v>142.9</v>
      </c>
      <c r="BK230">
        <v>142.8</v>
      </c>
    </row>
    <row r="231" spans="1:63">
      <c r="A231" t="s">
        <v>66</v>
      </c>
      <c r="B231" t="s">
        <v>47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0.5</v>
      </c>
      <c r="W231">
        <v>0.5</v>
      </c>
      <c r="X231">
        <v>0.5</v>
      </c>
      <c r="Y231">
        <v>0.6</v>
      </c>
      <c r="Z231">
        <v>0.5</v>
      </c>
      <c r="AA231">
        <v>0.5</v>
      </c>
      <c r="AB231">
        <v>0.5</v>
      </c>
      <c r="AC231">
        <v>0.5</v>
      </c>
      <c r="AD231">
        <v>0.5</v>
      </c>
      <c r="AE231">
        <v>0.5</v>
      </c>
      <c r="AF231">
        <v>0.5</v>
      </c>
      <c r="AG231">
        <v>0.5</v>
      </c>
      <c r="AH231">
        <v>0.5</v>
      </c>
      <c r="AI231">
        <v>0.5</v>
      </c>
      <c r="AJ231">
        <v>0.5</v>
      </c>
      <c r="AK231">
        <v>0.5</v>
      </c>
      <c r="AL231">
        <v>0.5</v>
      </c>
      <c r="AM231">
        <v>0.5</v>
      </c>
      <c r="AN231">
        <v>0.5</v>
      </c>
      <c r="AO231">
        <v>0.5</v>
      </c>
      <c r="AP231">
        <v>0.5</v>
      </c>
      <c r="AQ231">
        <v>0.5</v>
      </c>
      <c r="AR231">
        <v>0.5</v>
      </c>
      <c r="AS231">
        <v>0.5</v>
      </c>
      <c r="AT231">
        <v>0.5</v>
      </c>
      <c r="AU231">
        <v>0.5</v>
      </c>
      <c r="AV231">
        <v>0.5</v>
      </c>
      <c r="AW231">
        <v>0.5</v>
      </c>
      <c r="AX231">
        <v>0.5</v>
      </c>
      <c r="AY231">
        <v>0.5</v>
      </c>
      <c r="AZ231">
        <v>0.5</v>
      </c>
      <c r="BA231">
        <v>0.5</v>
      </c>
      <c r="BB231">
        <v>0.5</v>
      </c>
      <c r="BC231">
        <v>0.5</v>
      </c>
      <c r="BD231">
        <v>0.5</v>
      </c>
      <c r="BE231">
        <v>0.5</v>
      </c>
      <c r="BF231">
        <v>0.5</v>
      </c>
      <c r="BG231">
        <v>0.5</v>
      </c>
      <c r="BH231">
        <v>0.5</v>
      </c>
      <c r="BI231">
        <v>0.5</v>
      </c>
      <c r="BJ231">
        <v>0.5</v>
      </c>
      <c r="BK231">
        <v>0.5</v>
      </c>
    </row>
    <row r="232" spans="1:63">
      <c r="A232" t="s">
        <v>66</v>
      </c>
      <c r="B232" t="s">
        <v>8</v>
      </c>
      <c r="C232">
        <v>373.6</v>
      </c>
      <c r="D232">
        <v>354.1</v>
      </c>
      <c r="E232">
        <v>322.5</v>
      </c>
      <c r="F232">
        <v>322.8</v>
      </c>
      <c r="G232">
        <v>285</v>
      </c>
      <c r="H232">
        <v>282</v>
      </c>
      <c r="I232">
        <v>288.3</v>
      </c>
      <c r="J232">
        <v>299.4</v>
      </c>
      <c r="K232">
        <v>310.9</v>
      </c>
      <c r="L232">
        <v>277.8</v>
      </c>
      <c r="M232">
        <v>280.4</v>
      </c>
      <c r="N232">
        <v>274.1</v>
      </c>
      <c r="O232">
        <v>276.6</v>
      </c>
      <c r="P232">
        <v>274.1</v>
      </c>
      <c r="Q232">
        <v>277.5</v>
      </c>
      <c r="R232">
        <v>276.9</v>
      </c>
      <c r="S232">
        <v>277.4</v>
      </c>
      <c r="T232">
        <v>274.9</v>
      </c>
      <c r="U232">
        <v>276.3</v>
      </c>
      <c r="V232">
        <v>277.4</v>
      </c>
      <c r="W232">
        <v>267</v>
      </c>
      <c r="X232">
        <v>275.4</v>
      </c>
      <c r="Y232">
        <v>264.7</v>
      </c>
      <c r="Z232">
        <v>268.8</v>
      </c>
      <c r="AA232">
        <v>268.6</v>
      </c>
      <c r="AB232">
        <v>266.3</v>
      </c>
      <c r="AC232">
        <v>261.9</v>
      </c>
      <c r="AD232">
        <v>256.7</v>
      </c>
      <c r="AE232">
        <v>251.4</v>
      </c>
      <c r="AF232">
        <v>245.8</v>
      </c>
      <c r="AG232">
        <v>239.4</v>
      </c>
      <c r="AH232">
        <v>232.3</v>
      </c>
      <c r="AI232">
        <v>225.4</v>
      </c>
      <c r="AJ232">
        <v>217.1</v>
      </c>
      <c r="AK232">
        <v>210.6</v>
      </c>
      <c r="AL232">
        <v>203.7</v>
      </c>
      <c r="AM232">
        <v>198.4</v>
      </c>
      <c r="AN232">
        <v>193.7</v>
      </c>
      <c r="AO232">
        <v>188.8</v>
      </c>
      <c r="AP232">
        <v>185</v>
      </c>
      <c r="AQ232">
        <v>180.9</v>
      </c>
      <c r="AR232">
        <v>177.4</v>
      </c>
      <c r="AS232">
        <v>174.3</v>
      </c>
      <c r="AT232">
        <v>171.2</v>
      </c>
      <c r="AU232">
        <v>168.9</v>
      </c>
      <c r="AV232">
        <v>166.3</v>
      </c>
      <c r="AW232">
        <v>164</v>
      </c>
      <c r="AX232">
        <v>162</v>
      </c>
      <c r="AY232">
        <v>159.8</v>
      </c>
      <c r="AZ232">
        <v>157.6</v>
      </c>
      <c r="BA232">
        <v>156.1</v>
      </c>
      <c r="BB232">
        <v>155.5</v>
      </c>
      <c r="BC232">
        <v>155</v>
      </c>
      <c r="BD232">
        <v>154.4</v>
      </c>
      <c r="BE232">
        <v>154</v>
      </c>
      <c r="BF232">
        <v>153.7</v>
      </c>
      <c r="BG232">
        <v>153.5</v>
      </c>
      <c r="BH232">
        <v>153.1</v>
      </c>
      <c r="BI232">
        <v>153</v>
      </c>
      <c r="BJ232">
        <v>152.7</v>
      </c>
      <c r="BK232">
        <v>152.4</v>
      </c>
    </row>
    <row r="253" spans="1:63" s="1" customFormat="1">
      <c r="A253" s="3" t="s">
        <v>5</v>
      </c>
      <c r="B253" s="3" t="s">
        <v>4</v>
      </c>
      <c r="C253" s="3">
        <v>2000</v>
      </c>
      <c r="D253" s="3">
        <v>2001</v>
      </c>
      <c r="E253" s="3">
        <v>2002</v>
      </c>
      <c r="F253" s="3">
        <v>2003</v>
      </c>
      <c r="G253" s="3">
        <v>2004</v>
      </c>
      <c r="H253" s="3">
        <v>2005</v>
      </c>
      <c r="I253" s="3">
        <v>2006</v>
      </c>
      <c r="J253" s="3">
        <v>2007</v>
      </c>
      <c r="K253" s="3">
        <v>2008</v>
      </c>
      <c r="L253" s="3">
        <v>2009</v>
      </c>
      <c r="M253" s="3">
        <v>2010</v>
      </c>
      <c r="N253" s="3">
        <v>2011</v>
      </c>
      <c r="O253" s="3">
        <v>2012</v>
      </c>
      <c r="P253" s="3">
        <v>2013</v>
      </c>
      <c r="Q253" s="3">
        <v>2014</v>
      </c>
      <c r="R253" s="3">
        <v>2015</v>
      </c>
      <c r="S253" s="3">
        <v>2016</v>
      </c>
      <c r="T253" s="3">
        <v>2017</v>
      </c>
      <c r="U253" s="3">
        <v>2018</v>
      </c>
      <c r="V253" s="3">
        <v>2019</v>
      </c>
      <c r="W253" s="3">
        <v>2020</v>
      </c>
      <c r="X253" s="3">
        <v>2021</v>
      </c>
      <c r="Y253" s="3">
        <v>2022</v>
      </c>
      <c r="Z253" s="3">
        <v>2023</v>
      </c>
      <c r="AA253" s="3">
        <v>2024</v>
      </c>
      <c r="AB253" s="3">
        <v>2025</v>
      </c>
      <c r="AC253" s="3">
        <v>2026</v>
      </c>
      <c r="AD253" s="3">
        <v>2027</v>
      </c>
      <c r="AE253" s="3">
        <v>2028</v>
      </c>
      <c r="AF253" s="3">
        <v>2029</v>
      </c>
      <c r="AG253" s="3">
        <v>2030</v>
      </c>
      <c r="AH253" s="3">
        <v>2031</v>
      </c>
      <c r="AI253" s="3">
        <v>2032</v>
      </c>
      <c r="AJ253" s="3">
        <v>2033</v>
      </c>
      <c r="AK253" s="3">
        <v>2034</v>
      </c>
      <c r="AL253" s="3">
        <v>2035</v>
      </c>
      <c r="AM253" s="3">
        <v>2036</v>
      </c>
      <c r="AN253" s="3">
        <v>2037</v>
      </c>
      <c r="AO253" s="3">
        <v>2038</v>
      </c>
      <c r="AP253" s="3">
        <v>2039</v>
      </c>
      <c r="AQ253" s="3">
        <v>2040</v>
      </c>
      <c r="AR253" s="3">
        <v>2041</v>
      </c>
      <c r="AS253" s="3">
        <v>2042</v>
      </c>
      <c r="AT253" s="3">
        <v>2043</v>
      </c>
      <c r="AU253" s="3">
        <v>2044</v>
      </c>
      <c r="AV253" s="3">
        <v>2045</v>
      </c>
      <c r="AW253" s="3">
        <v>2046</v>
      </c>
      <c r="AX253" s="3">
        <v>2047</v>
      </c>
      <c r="AY253" s="3">
        <v>2048</v>
      </c>
      <c r="AZ253" s="3">
        <v>2049</v>
      </c>
      <c r="BA253" s="3">
        <v>2050</v>
      </c>
      <c r="BB253" s="3">
        <v>2051</v>
      </c>
      <c r="BC253" s="3">
        <v>2052</v>
      </c>
      <c r="BD253" s="3">
        <v>2053</v>
      </c>
      <c r="BE253" s="3">
        <v>2054</v>
      </c>
      <c r="BF253" s="3">
        <v>2055</v>
      </c>
      <c r="BG253" s="3">
        <v>2056</v>
      </c>
      <c r="BH253" s="3">
        <v>2057</v>
      </c>
      <c r="BI253" s="3">
        <v>2058</v>
      </c>
      <c r="BJ253" s="3">
        <v>2059</v>
      </c>
      <c r="BK253" s="3">
        <v>2060</v>
      </c>
    </row>
    <row r="254" spans="1:63">
      <c r="A254" t="s">
        <v>9</v>
      </c>
      <c r="B254" t="s">
        <v>48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0.1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</row>
    <row r="255" spans="1:63">
      <c r="A255" t="s">
        <v>9</v>
      </c>
      <c r="B255" t="s">
        <v>23</v>
      </c>
      <c r="C255">
        <v>55.9</v>
      </c>
      <c r="D255">
        <v>49</v>
      </c>
      <c r="E255">
        <v>36.5</v>
      </c>
      <c r="F255">
        <v>36</v>
      </c>
      <c r="G255">
        <v>13.2</v>
      </c>
      <c r="H255">
        <v>8.5</v>
      </c>
      <c r="I255">
        <v>8</v>
      </c>
      <c r="J255">
        <v>13.4</v>
      </c>
      <c r="K255">
        <v>34.1</v>
      </c>
      <c r="L255">
        <v>4</v>
      </c>
      <c r="M255">
        <v>4.1</v>
      </c>
      <c r="N255">
        <v>3.8</v>
      </c>
      <c r="O255">
        <v>3.6</v>
      </c>
      <c r="P255">
        <v>3.3</v>
      </c>
      <c r="Q255">
        <v>3.2</v>
      </c>
      <c r="R255">
        <v>3.2</v>
      </c>
      <c r="S255">
        <v>3.1</v>
      </c>
      <c r="T255">
        <v>3.3</v>
      </c>
      <c r="U255">
        <v>3.3</v>
      </c>
      <c r="V255">
        <v>3.1</v>
      </c>
      <c r="W255">
        <v>3.1</v>
      </c>
      <c r="X255">
        <v>3.1</v>
      </c>
      <c r="Y255">
        <v>3.2</v>
      </c>
      <c r="Z255">
        <v>3.4</v>
      </c>
      <c r="AA255">
        <v>3.4</v>
      </c>
      <c r="AB255">
        <v>3.4</v>
      </c>
      <c r="AC255">
        <v>3.4</v>
      </c>
      <c r="AD255">
        <v>3.4</v>
      </c>
      <c r="AE255">
        <v>3.4</v>
      </c>
      <c r="AF255">
        <v>3.4</v>
      </c>
      <c r="AG255">
        <v>3.3</v>
      </c>
      <c r="AH255">
        <v>3.3</v>
      </c>
      <c r="AI255">
        <v>3.3</v>
      </c>
      <c r="AJ255">
        <v>3.2</v>
      </c>
      <c r="AK255">
        <v>3.2</v>
      </c>
      <c r="AL255">
        <v>3.1</v>
      </c>
      <c r="AM255">
        <v>3.1</v>
      </c>
      <c r="AN255">
        <v>3</v>
      </c>
      <c r="AO255">
        <v>3</v>
      </c>
      <c r="AP255">
        <v>2.9</v>
      </c>
      <c r="AQ255">
        <v>2.8</v>
      </c>
      <c r="AR255">
        <v>2.8</v>
      </c>
      <c r="AS255">
        <v>2.7</v>
      </c>
      <c r="AT255">
        <v>2.6</v>
      </c>
      <c r="AU255">
        <v>2.6</v>
      </c>
      <c r="AV255">
        <v>2.5</v>
      </c>
      <c r="AW255">
        <v>2.4</v>
      </c>
      <c r="AX255">
        <v>2.4</v>
      </c>
      <c r="AY255">
        <v>2.3</v>
      </c>
      <c r="AZ255">
        <v>2.1</v>
      </c>
      <c r="BA255">
        <v>2</v>
      </c>
      <c r="BB255">
        <v>1.8</v>
      </c>
      <c r="BC255">
        <v>1.7</v>
      </c>
      <c r="BD255">
        <v>1.5</v>
      </c>
      <c r="BE255">
        <v>1.4</v>
      </c>
      <c r="BF255">
        <v>1.2</v>
      </c>
      <c r="BG255">
        <v>1.1</v>
      </c>
      <c r="BH255">
        <v>0.9</v>
      </c>
      <c r="BI255">
        <v>0.8</v>
      </c>
      <c r="BJ255">
        <v>0.6</v>
      </c>
      <c r="BK255">
        <v>0.5</v>
      </c>
    </row>
    <row r="256" spans="1:63">
      <c r="A256" t="s">
        <v>9</v>
      </c>
      <c r="B256" t="s">
        <v>63</v>
      </c>
      <c r="C256">
        <v>0.8</v>
      </c>
      <c r="D256">
        <v>0.8</v>
      </c>
      <c r="E256">
        <v>0.8</v>
      </c>
      <c r="F256">
        <v>0.8</v>
      </c>
      <c r="G256">
        <v>0.9</v>
      </c>
      <c r="H256">
        <v>0.8</v>
      </c>
      <c r="I256">
        <v>0.8</v>
      </c>
      <c r="J256">
        <v>0.9</v>
      </c>
      <c r="K256">
        <v>0.9</v>
      </c>
      <c r="L256">
        <v>0.9</v>
      </c>
      <c r="M256">
        <v>0.9</v>
      </c>
      <c r="N256">
        <v>0.8</v>
      </c>
      <c r="O256">
        <v>1</v>
      </c>
      <c r="P256">
        <v>1.1</v>
      </c>
      <c r="Q256">
        <v>1.1</v>
      </c>
      <c r="R256">
        <v>1.1</v>
      </c>
      <c r="S256">
        <v>1</v>
      </c>
      <c r="T256">
        <v>1.1</v>
      </c>
      <c r="U256">
        <v>1.2</v>
      </c>
      <c r="V256">
        <v>1.3</v>
      </c>
      <c r="W256">
        <v>1.2</v>
      </c>
      <c r="X256">
        <v>1.2</v>
      </c>
      <c r="Y256">
        <v>1.3</v>
      </c>
      <c r="Z256">
        <v>1.4</v>
      </c>
      <c r="AA256">
        <v>1.4</v>
      </c>
      <c r="AB256">
        <v>1.4</v>
      </c>
      <c r="AC256">
        <v>1.4</v>
      </c>
      <c r="AD256">
        <v>1.3</v>
      </c>
      <c r="AE256">
        <v>1.3</v>
      </c>
      <c r="AF256">
        <v>1.2</v>
      </c>
      <c r="AG256">
        <v>1.2</v>
      </c>
      <c r="AH256">
        <v>1.1</v>
      </c>
      <c r="AI256">
        <v>1.1</v>
      </c>
      <c r="AJ256">
        <v>1</v>
      </c>
      <c r="AK256">
        <v>0.9</v>
      </c>
      <c r="AL256">
        <v>0.9</v>
      </c>
      <c r="AM256">
        <v>0.8</v>
      </c>
      <c r="AN256">
        <v>0.7</v>
      </c>
      <c r="AO256">
        <v>0.7</v>
      </c>
      <c r="AP256">
        <v>0.6</v>
      </c>
      <c r="AQ256">
        <v>0.5</v>
      </c>
      <c r="AR256">
        <v>0.5</v>
      </c>
      <c r="AS256">
        <v>0.4</v>
      </c>
      <c r="AT256">
        <v>0.3</v>
      </c>
      <c r="AU256">
        <v>0.2</v>
      </c>
      <c r="AV256">
        <v>0.2</v>
      </c>
      <c r="AW256">
        <v>0.1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</row>
    <row r="257" spans="1:63">
      <c r="A257" t="s">
        <v>9</v>
      </c>
      <c r="B257" t="s">
        <v>65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0.1</v>
      </c>
      <c r="Q257">
        <v>0</v>
      </c>
      <c r="R257">
        <v>0.1</v>
      </c>
      <c r="S257">
        <v>0.1</v>
      </c>
      <c r="T257">
        <v>0.1</v>
      </c>
      <c r="U257">
        <v>0.1</v>
      </c>
      <c r="V257">
        <v>0</v>
      </c>
      <c r="W257">
        <v>0.1</v>
      </c>
      <c r="X257">
        <v>0.1</v>
      </c>
      <c r="Y257">
        <v>0.1</v>
      </c>
      <c r="Z257">
        <v>0.1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</row>
    <row r="258" spans="1:63">
      <c r="A258" t="s">
        <v>9</v>
      </c>
      <c r="B258" t="s">
        <v>19</v>
      </c>
      <c r="C258">
        <v>17.8</v>
      </c>
      <c r="D258">
        <v>16.8</v>
      </c>
      <c r="E258">
        <v>16.1</v>
      </c>
      <c r="F258">
        <v>14.9</v>
      </c>
      <c r="G258">
        <v>15.4</v>
      </c>
      <c r="H258">
        <v>14.6</v>
      </c>
      <c r="I258">
        <v>14</v>
      </c>
      <c r="J258">
        <v>13.1</v>
      </c>
      <c r="K258">
        <v>12.2</v>
      </c>
      <c r="L258">
        <v>11.3</v>
      </c>
      <c r="M258">
        <v>11.1</v>
      </c>
      <c r="N258">
        <v>9.1</v>
      </c>
      <c r="O258">
        <v>8.699999999999999</v>
      </c>
      <c r="P258">
        <v>8.300000000000001</v>
      </c>
      <c r="Q258">
        <v>8.300000000000001</v>
      </c>
      <c r="R258">
        <v>8.300000000000001</v>
      </c>
      <c r="S258">
        <v>7.8</v>
      </c>
      <c r="T258">
        <v>7.9</v>
      </c>
      <c r="U258">
        <v>7.8</v>
      </c>
      <c r="V258">
        <v>7.4</v>
      </c>
      <c r="W258">
        <v>7.3</v>
      </c>
      <c r="X258">
        <v>7.1</v>
      </c>
      <c r="Y258">
        <v>7</v>
      </c>
      <c r="Z258">
        <v>7.3</v>
      </c>
      <c r="AA258">
        <v>7.6</v>
      </c>
      <c r="AB258">
        <v>7.9</v>
      </c>
      <c r="AC258">
        <v>8.199999999999999</v>
      </c>
      <c r="AD258">
        <v>8.4</v>
      </c>
      <c r="AE258">
        <v>8.699999999999999</v>
      </c>
      <c r="AF258">
        <v>8.9</v>
      </c>
      <c r="AG258">
        <v>9.1</v>
      </c>
      <c r="AH258">
        <v>9.4</v>
      </c>
      <c r="AI258">
        <v>9.6</v>
      </c>
      <c r="AJ258">
        <v>9.9</v>
      </c>
      <c r="AK258">
        <v>10.1</v>
      </c>
      <c r="AL258">
        <v>10.3</v>
      </c>
      <c r="AM258">
        <v>10.5</v>
      </c>
      <c r="AN258">
        <v>10.7</v>
      </c>
      <c r="AO258">
        <v>10.9</v>
      </c>
      <c r="AP258">
        <v>11.1</v>
      </c>
      <c r="AQ258">
        <v>11.3</v>
      </c>
      <c r="AR258">
        <v>11.5</v>
      </c>
      <c r="AS258">
        <v>11.7</v>
      </c>
      <c r="AT258">
        <v>11.9</v>
      </c>
      <c r="AU258">
        <v>12.1</v>
      </c>
      <c r="AV258">
        <v>12.2</v>
      </c>
      <c r="AW258">
        <v>12.4</v>
      </c>
      <c r="AX258">
        <v>12.6</v>
      </c>
      <c r="AY258">
        <v>12.7</v>
      </c>
      <c r="AZ258">
        <v>12.9</v>
      </c>
      <c r="BA258">
        <v>13.1</v>
      </c>
      <c r="BB258">
        <v>13.2</v>
      </c>
      <c r="BC258">
        <v>13.4</v>
      </c>
      <c r="BD258">
        <v>13.6</v>
      </c>
      <c r="BE258">
        <v>13.7</v>
      </c>
      <c r="BF258">
        <v>13.9</v>
      </c>
      <c r="BG258">
        <v>14</v>
      </c>
      <c r="BH258">
        <v>14.2</v>
      </c>
      <c r="BI258">
        <v>14.4</v>
      </c>
      <c r="BJ258">
        <v>14.5</v>
      </c>
      <c r="BK258">
        <v>14.7</v>
      </c>
    </row>
    <row r="259" spans="1:63">
      <c r="A259" t="s">
        <v>9</v>
      </c>
      <c r="B259" t="s">
        <v>64</v>
      </c>
      <c r="C259">
        <v>74.5</v>
      </c>
      <c r="D259">
        <v>66.59999999999999</v>
      </c>
      <c r="E259">
        <v>53.4</v>
      </c>
      <c r="F259">
        <v>51.6</v>
      </c>
      <c r="G259">
        <v>29.5</v>
      </c>
      <c r="H259">
        <v>24</v>
      </c>
      <c r="I259">
        <v>22.8</v>
      </c>
      <c r="J259">
        <v>27.5</v>
      </c>
      <c r="K259">
        <v>47.2</v>
      </c>
      <c r="L259">
        <v>16.3</v>
      </c>
      <c r="M259">
        <v>16.1</v>
      </c>
      <c r="N259">
        <v>13.8</v>
      </c>
      <c r="O259">
        <v>13.3</v>
      </c>
      <c r="P259">
        <v>12.8</v>
      </c>
      <c r="Q259">
        <v>12.6</v>
      </c>
      <c r="R259">
        <v>12.7</v>
      </c>
      <c r="S259">
        <v>11.9</v>
      </c>
      <c r="T259">
        <v>12.3</v>
      </c>
      <c r="U259">
        <v>12.4</v>
      </c>
      <c r="V259">
        <v>11.8</v>
      </c>
      <c r="W259">
        <v>11.7</v>
      </c>
      <c r="X259">
        <v>11.5</v>
      </c>
      <c r="Y259">
        <v>11.7</v>
      </c>
      <c r="Z259">
        <v>12.1</v>
      </c>
      <c r="AA259">
        <v>12.5</v>
      </c>
      <c r="AB259">
        <v>12.7</v>
      </c>
      <c r="AC259">
        <v>12.9</v>
      </c>
      <c r="AD259">
        <v>13.2</v>
      </c>
      <c r="AE259">
        <v>13.3</v>
      </c>
      <c r="AF259">
        <v>13.5</v>
      </c>
      <c r="AG259">
        <v>13.6</v>
      </c>
      <c r="AH259">
        <v>13.8</v>
      </c>
      <c r="AI259">
        <v>13.9</v>
      </c>
      <c r="AJ259">
        <v>14.1</v>
      </c>
      <c r="AK259">
        <v>14.2</v>
      </c>
      <c r="AL259">
        <v>14.3</v>
      </c>
      <c r="AM259">
        <v>14.4</v>
      </c>
      <c r="AN259">
        <v>14.5</v>
      </c>
      <c r="AO259">
        <v>14.5</v>
      </c>
      <c r="AP259">
        <v>14.6</v>
      </c>
      <c r="AQ259">
        <v>14.7</v>
      </c>
      <c r="AR259">
        <v>14.7</v>
      </c>
      <c r="AS259">
        <v>14.8</v>
      </c>
      <c r="AT259">
        <v>14.8</v>
      </c>
      <c r="AU259">
        <v>14.9</v>
      </c>
      <c r="AV259">
        <v>14.9</v>
      </c>
      <c r="AW259">
        <v>14.9</v>
      </c>
      <c r="AX259">
        <v>15</v>
      </c>
      <c r="AY259">
        <v>15</v>
      </c>
      <c r="AZ259">
        <v>15</v>
      </c>
      <c r="BA259">
        <v>15</v>
      </c>
      <c r="BB259">
        <v>15.1</v>
      </c>
      <c r="BC259">
        <v>15.1</v>
      </c>
      <c r="BD259">
        <v>15.1</v>
      </c>
      <c r="BE259">
        <v>15.1</v>
      </c>
      <c r="BF259">
        <v>15.1</v>
      </c>
      <c r="BG259">
        <v>15.1</v>
      </c>
      <c r="BH259">
        <v>15.1</v>
      </c>
      <c r="BI259">
        <v>15.1</v>
      </c>
      <c r="BJ259">
        <v>15.2</v>
      </c>
      <c r="BK259">
        <v>15.2</v>
      </c>
    </row>
    <row r="280" spans="1:63" s="1" customFormat="1">
      <c r="A280" s="3" t="s">
        <v>5</v>
      </c>
      <c r="B280" s="3" t="s">
        <v>4</v>
      </c>
      <c r="C280" s="3">
        <v>2000</v>
      </c>
      <c r="D280" s="3">
        <v>2001</v>
      </c>
      <c r="E280" s="3">
        <v>2002</v>
      </c>
      <c r="F280" s="3">
        <v>2003</v>
      </c>
      <c r="G280" s="3">
        <v>2004</v>
      </c>
      <c r="H280" s="3">
        <v>2005</v>
      </c>
      <c r="I280" s="3">
        <v>2006</v>
      </c>
      <c r="J280" s="3">
        <v>2007</v>
      </c>
      <c r="K280" s="3">
        <v>2008</v>
      </c>
      <c r="L280" s="3">
        <v>2009</v>
      </c>
      <c r="M280" s="3">
        <v>2010</v>
      </c>
      <c r="N280" s="3">
        <v>2011</v>
      </c>
      <c r="O280" s="3">
        <v>2012</v>
      </c>
      <c r="P280" s="3">
        <v>2013</v>
      </c>
      <c r="Q280" s="3">
        <v>2014</v>
      </c>
      <c r="R280" s="3">
        <v>2015</v>
      </c>
      <c r="S280" s="3">
        <v>2016</v>
      </c>
      <c r="T280" s="3">
        <v>2017</v>
      </c>
      <c r="U280" s="3">
        <v>2018</v>
      </c>
      <c r="V280" s="3">
        <v>2019</v>
      </c>
      <c r="W280" s="3">
        <v>2020</v>
      </c>
      <c r="X280" s="3">
        <v>2021</v>
      </c>
      <c r="Y280" s="3">
        <v>2022</v>
      </c>
      <c r="Z280" s="3">
        <v>2023</v>
      </c>
      <c r="AA280" s="3">
        <v>2024</v>
      </c>
      <c r="AB280" s="3">
        <v>2025</v>
      </c>
      <c r="AC280" s="3">
        <v>2026</v>
      </c>
      <c r="AD280" s="3">
        <v>2027</v>
      </c>
      <c r="AE280" s="3">
        <v>2028</v>
      </c>
      <c r="AF280" s="3">
        <v>2029</v>
      </c>
      <c r="AG280" s="3">
        <v>2030</v>
      </c>
      <c r="AH280" s="3">
        <v>2031</v>
      </c>
      <c r="AI280" s="3">
        <v>2032</v>
      </c>
      <c r="AJ280" s="3">
        <v>2033</v>
      </c>
      <c r="AK280" s="3">
        <v>2034</v>
      </c>
      <c r="AL280" s="3">
        <v>2035</v>
      </c>
      <c r="AM280" s="3">
        <v>2036</v>
      </c>
      <c r="AN280" s="3">
        <v>2037</v>
      </c>
      <c r="AO280" s="3">
        <v>2038</v>
      </c>
      <c r="AP280" s="3">
        <v>2039</v>
      </c>
      <c r="AQ280" s="3">
        <v>2040</v>
      </c>
      <c r="AR280" s="3">
        <v>2041</v>
      </c>
      <c r="AS280" s="3">
        <v>2042</v>
      </c>
      <c r="AT280" s="3">
        <v>2043</v>
      </c>
      <c r="AU280" s="3">
        <v>2044</v>
      </c>
      <c r="AV280" s="3">
        <v>2045</v>
      </c>
      <c r="AW280" s="3">
        <v>2046</v>
      </c>
      <c r="AX280" s="3">
        <v>2047</v>
      </c>
      <c r="AY280" s="3">
        <v>2048</v>
      </c>
      <c r="AZ280" s="3">
        <v>2049</v>
      </c>
      <c r="BA280" s="3">
        <v>2050</v>
      </c>
      <c r="BB280" s="3">
        <v>2051</v>
      </c>
      <c r="BC280" s="3">
        <v>2052</v>
      </c>
      <c r="BD280" s="3">
        <v>2053</v>
      </c>
      <c r="BE280" s="3">
        <v>2054</v>
      </c>
      <c r="BF280" s="3">
        <v>2055</v>
      </c>
      <c r="BG280" s="3">
        <v>2056</v>
      </c>
      <c r="BH280" s="3">
        <v>2057</v>
      </c>
      <c r="BI280" s="3">
        <v>2058</v>
      </c>
      <c r="BJ280" s="3">
        <v>2059</v>
      </c>
      <c r="BK280" s="3">
        <v>2060</v>
      </c>
    </row>
    <row r="281" spans="1:63">
      <c r="A281" t="s">
        <v>6</v>
      </c>
      <c r="B281" t="s">
        <v>48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0.1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</row>
    <row r="282" spans="1:63">
      <c r="A282" t="s">
        <v>6</v>
      </c>
      <c r="B282" t="s">
        <v>23</v>
      </c>
      <c r="C282">
        <v>55.9</v>
      </c>
      <c r="D282">
        <v>49</v>
      </c>
      <c r="E282">
        <v>36.5</v>
      </c>
      <c r="F282">
        <v>36</v>
      </c>
      <c r="G282">
        <v>13.2</v>
      </c>
      <c r="H282">
        <v>8.5</v>
      </c>
      <c r="I282">
        <v>8</v>
      </c>
      <c r="J282">
        <v>13.4</v>
      </c>
      <c r="K282">
        <v>34.1</v>
      </c>
      <c r="L282">
        <v>4</v>
      </c>
      <c r="M282">
        <v>4.1</v>
      </c>
      <c r="N282">
        <v>3.8</v>
      </c>
      <c r="O282">
        <v>3.6</v>
      </c>
      <c r="P282">
        <v>3.3</v>
      </c>
      <c r="Q282">
        <v>3.2</v>
      </c>
      <c r="R282">
        <v>3.2</v>
      </c>
      <c r="S282">
        <v>3.1</v>
      </c>
      <c r="T282">
        <v>3.3</v>
      </c>
      <c r="U282">
        <v>3.3</v>
      </c>
      <c r="V282">
        <v>3.1</v>
      </c>
      <c r="W282">
        <v>3.1</v>
      </c>
      <c r="X282">
        <v>3.1</v>
      </c>
      <c r="Y282">
        <v>3.2</v>
      </c>
      <c r="Z282">
        <v>3.4</v>
      </c>
      <c r="AA282">
        <v>3.4</v>
      </c>
      <c r="AB282">
        <v>3.4</v>
      </c>
      <c r="AC282">
        <v>3.4</v>
      </c>
      <c r="AD282">
        <v>3.4</v>
      </c>
      <c r="AE282">
        <v>3.4</v>
      </c>
      <c r="AF282">
        <v>3.4</v>
      </c>
      <c r="AG282">
        <v>3.3</v>
      </c>
      <c r="AH282">
        <v>3.3</v>
      </c>
      <c r="AI282">
        <v>3.3</v>
      </c>
      <c r="AJ282">
        <v>3.2</v>
      </c>
      <c r="AK282">
        <v>3.2</v>
      </c>
      <c r="AL282">
        <v>3.1</v>
      </c>
      <c r="AM282">
        <v>3.1</v>
      </c>
      <c r="AN282">
        <v>3</v>
      </c>
      <c r="AO282">
        <v>3</v>
      </c>
      <c r="AP282">
        <v>2.9</v>
      </c>
      <c r="AQ282">
        <v>2.8</v>
      </c>
      <c r="AR282">
        <v>2.8</v>
      </c>
      <c r="AS282">
        <v>2.7</v>
      </c>
      <c r="AT282">
        <v>2.6</v>
      </c>
      <c r="AU282">
        <v>2.6</v>
      </c>
      <c r="AV282">
        <v>2.5</v>
      </c>
      <c r="AW282">
        <v>2.4</v>
      </c>
      <c r="AX282">
        <v>2.4</v>
      </c>
      <c r="AY282">
        <v>2.3</v>
      </c>
      <c r="AZ282">
        <v>2.1</v>
      </c>
      <c r="BA282">
        <v>2</v>
      </c>
      <c r="BB282">
        <v>1.8</v>
      </c>
      <c r="BC282">
        <v>1.7</v>
      </c>
      <c r="BD282">
        <v>1.5</v>
      </c>
      <c r="BE282">
        <v>1.4</v>
      </c>
      <c r="BF282">
        <v>1.2</v>
      </c>
      <c r="BG282">
        <v>1.1</v>
      </c>
      <c r="BH282">
        <v>0.9</v>
      </c>
      <c r="BI282">
        <v>0.8</v>
      </c>
      <c r="BJ282">
        <v>0.6</v>
      </c>
      <c r="BK282">
        <v>0.5</v>
      </c>
    </row>
    <row r="283" spans="1:63">
      <c r="A283" t="s">
        <v>6</v>
      </c>
      <c r="B283" t="s">
        <v>63</v>
      </c>
      <c r="C283">
        <v>0.8</v>
      </c>
      <c r="D283">
        <v>0.8</v>
      </c>
      <c r="E283">
        <v>0.8</v>
      </c>
      <c r="F283">
        <v>0.8</v>
      </c>
      <c r="G283">
        <v>0.9</v>
      </c>
      <c r="H283">
        <v>0.8</v>
      </c>
      <c r="I283">
        <v>0.8</v>
      </c>
      <c r="J283">
        <v>0.9</v>
      </c>
      <c r="K283">
        <v>0.9</v>
      </c>
      <c r="L283">
        <v>0.9</v>
      </c>
      <c r="M283">
        <v>0.9</v>
      </c>
      <c r="N283">
        <v>0.8</v>
      </c>
      <c r="O283">
        <v>1</v>
      </c>
      <c r="P283">
        <v>1.1</v>
      </c>
      <c r="Q283">
        <v>1.1</v>
      </c>
      <c r="R283">
        <v>1.1</v>
      </c>
      <c r="S283">
        <v>1</v>
      </c>
      <c r="T283">
        <v>1.1</v>
      </c>
      <c r="U283">
        <v>1.2</v>
      </c>
      <c r="V283">
        <v>1.3</v>
      </c>
      <c r="W283">
        <v>1.2</v>
      </c>
      <c r="X283">
        <v>1.2</v>
      </c>
      <c r="Y283">
        <v>1.3</v>
      </c>
      <c r="Z283">
        <v>1.4</v>
      </c>
      <c r="AA283">
        <v>1.4</v>
      </c>
      <c r="AB283">
        <v>1.4</v>
      </c>
      <c r="AC283">
        <v>1.4</v>
      </c>
      <c r="AD283">
        <v>1.3</v>
      </c>
      <c r="AE283">
        <v>1.3</v>
      </c>
      <c r="AF283">
        <v>1.2</v>
      </c>
      <c r="AG283">
        <v>1.2</v>
      </c>
      <c r="AH283">
        <v>1.1</v>
      </c>
      <c r="AI283">
        <v>1.1</v>
      </c>
      <c r="AJ283">
        <v>1</v>
      </c>
      <c r="AK283">
        <v>0.9</v>
      </c>
      <c r="AL283">
        <v>0.9</v>
      </c>
      <c r="AM283">
        <v>0.8</v>
      </c>
      <c r="AN283">
        <v>0.7</v>
      </c>
      <c r="AO283">
        <v>0.7</v>
      </c>
      <c r="AP283">
        <v>0.6</v>
      </c>
      <c r="AQ283">
        <v>0.5</v>
      </c>
      <c r="AR283">
        <v>0.5</v>
      </c>
      <c r="AS283">
        <v>0.4</v>
      </c>
      <c r="AT283">
        <v>0.3</v>
      </c>
      <c r="AU283">
        <v>0.2</v>
      </c>
      <c r="AV283">
        <v>0.2</v>
      </c>
      <c r="AW283">
        <v>0.1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</row>
    <row r="284" spans="1:63">
      <c r="A284" t="s">
        <v>6</v>
      </c>
      <c r="B284" t="s">
        <v>65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0.1</v>
      </c>
      <c r="Q284">
        <v>0</v>
      </c>
      <c r="R284">
        <v>0.1</v>
      </c>
      <c r="S284">
        <v>0.1</v>
      </c>
      <c r="T284">
        <v>0.1</v>
      </c>
      <c r="U284">
        <v>0.1</v>
      </c>
      <c r="V284">
        <v>0</v>
      </c>
      <c r="W284">
        <v>0.1</v>
      </c>
      <c r="X284">
        <v>0.1</v>
      </c>
      <c r="Y284">
        <v>0.1</v>
      </c>
      <c r="Z284">
        <v>0.1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</row>
    <row r="285" spans="1:63">
      <c r="A285" t="s">
        <v>6</v>
      </c>
      <c r="B285" t="s">
        <v>19</v>
      </c>
      <c r="C285">
        <v>17.8</v>
      </c>
      <c r="D285">
        <v>16.8</v>
      </c>
      <c r="E285">
        <v>16.1</v>
      </c>
      <c r="F285">
        <v>14.9</v>
      </c>
      <c r="G285">
        <v>15.4</v>
      </c>
      <c r="H285">
        <v>14.6</v>
      </c>
      <c r="I285">
        <v>14</v>
      </c>
      <c r="J285">
        <v>13.1</v>
      </c>
      <c r="K285">
        <v>12.2</v>
      </c>
      <c r="L285">
        <v>11.3</v>
      </c>
      <c r="M285">
        <v>11.1</v>
      </c>
      <c r="N285">
        <v>9.1</v>
      </c>
      <c r="O285">
        <v>8.699999999999999</v>
      </c>
      <c r="P285">
        <v>8.300000000000001</v>
      </c>
      <c r="Q285">
        <v>8.300000000000001</v>
      </c>
      <c r="R285">
        <v>8.300000000000001</v>
      </c>
      <c r="S285">
        <v>7.8</v>
      </c>
      <c r="T285">
        <v>7.9</v>
      </c>
      <c r="U285">
        <v>7.8</v>
      </c>
      <c r="V285">
        <v>7.4</v>
      </c>
      <c r="W285">
        <v>7.3</v>
      </c>
      <c r="X285">
        <v>7.1</v>
      </c>
      <c r="Y285">
        <v>7</v>
      </c>
      <c r="Z285">
        <v>7.3</v>
      </c>
      <c r="AA285">
        <v>7.6</v>
      </c>
      <c r="AB285">
        <v>7.9</v>
      </c>
      <c r="AC285">
        <v>8.199999999999999</v>
      </c>
      <c r="AD285">
        <v>8.4</v>
      </c>
      <c r="AE285">
        <v>8.699999999999999</v>
      </c>
      <c r="AF285">
        <v>8.9</v>
      </c>
      <c r="AG285">
        <v>9.1</v>
      </c>
      <c r="AH285">
        <v>9.4</v>
      </c>
      <c r="AI285">
        <v>9.6</v>
      </c>
      <c r="AJ285">
        <v>9.9</v>
      </c>
      <c r="AK285">
        <v>10.1</v>
      </c>
      <c r="AL285">
        <v>10.3</v>
      </c>
      <c r="AM285">
        <v>10.5</v>
      </c>
      <c r="AN285">
        <v>10.7</v>
      </c>
      <c r="AO285">
        <v>10.9</v>
      </c>
      <c r="AP285">
        <v>11.1</v>
      </c>
      <c r="AQ285">
        <v>11.3</v>
      </c>
      <c r="AR285">
        <v>11.5</v>
      </c>
      <c r="AS285">
        <v>11.7</v>
      </c>
      <c r="AT285">
        <v>11.9</v>
      </c>
      <c r="AU285">
        <v>12.1</v>
      </c>
      <c r="AV285">
        <v>12.2</v>
      </c>
      <c r="AW285">
        <v>12.4</v>
      </c>
      <c r="AX285">
        <v>12.6</v>
      </c>
      <c r="AY285">
        <v>12.7</v>
      </c>
      <c r="AZ285">
        <v>12.9</v>
      </c>
      <c r="BA285">
        <v>13.1</v>
      </c>
      <c r="BB285">
        <v>13.2</v>
      </c>
      <c r="BC285">
        <v>13.4</v>
      </c>
      <c r="BD285">
        <v>13.6</v>
      </c>
      <c r="BE285">
        <v>13.7</v>
      </c>
      <c r="BF285">
        <v>13.9</v>
      </c>
      <c r="BG285">
        <v>14</v>
      </c>
      <c r="BH285">
        <v>14.2</v>
      </c>
      <c r="BI285">
        <v>14.4</v>
      </c>
      <c r="BJ285">
        <v>14.5</v>
      </c>
      <c r="BK285">
        <v>14.7</v>
      </c>
    </row>
    <row r="286" spans="1:63">
      <c r="A286" t="s">
        <v>6</v>
      </c>
      <c r="B286" t="s">
        <v>8</v>
      </c>
      <c r="C286">
        <v>74.5</v>
      </c>
      <c r="D286">
        <v>66.59999999999999</v>
      </c>
      <c r="E286">
        <v>53.4</v>
      </c>
      <c r="F286">
        <v>51.6</v>
      </c>
      <c r="G286">
        <v>29.5</v>
      </c>
      <c r="H286">
        <v>24</v>
      </c>
      <c r="I286">
        <v>22.8</v>
      </c>
      <c r="J286">
        <v>27.5</v>
      </c>
      <c r="K286">
        <v>47.2</v>
      </c>
      <c r="L286">
        <v>16.3</v>
      </c>
      <c r="M286">
        <v>16.1</v>
      </c>
      <c r="N286">
        <v>13.8</v>
      </c>
      <c r="O286">
        <v>13.3</v>
      </c>
      <c r="P286">
        <v>12.8</v>
      </c>
      <c r="Q286">
        <v>12.6</v>
      </c>
      <c r="R286">
        <v>12.7</v>
      </c>
      <c r="S286">
        <v>11.9</v>
      </c>
      <c r="T286">
        <v>12.3</v>
      </c>
      <c r="U286">
        <v>12.4</v>
      </c>
      <c r="V286">
        <v>11.8</v>
      </c>
      <c r="W286">
        <v>11.7</v>
      </c>
      <c r="X286">
        <v>11.5</v>
      </c>
      <c r="Y286">
        <v>11.7</v>
      </c>
      <c r="Z286">
        <v>12.1</v>
      </c>
      <c r="AA286">
        <v>12.5</v>
      </c>
      <c r="AB286">
        <v>12.7</v>
      </c>
      <c r="AC286">
        <v>12.9</v>
      </c>
      <c r="AD286">
        <v>13.2</v>
      </c>
      <c r="AE286">
        <v>13.3</v>
      </c>
      <c r="AF286">
        <v>13.5</v>
      </c>
      <c r="AG286">
        <v>13.6</v>
      </c>
      <c r="AH286">
        <v>13.8</v>
      </c>
      <c r="AI286">
        <v>13.9</v>
      </c>
      <c r="AJ286">
        <v>14.1</v>
      </c>
      <c r="AK286">
        <v>14.2</v>
      </c>
      <c r="AL286">
        <v>14.3</v>
      </c>
      <c r="AM286">
        <v>14.4</v>
      </c>
      <c r="AN286">
        <v>14.5</v>
      </c>
      <c r="AO286">
        <v>14.5</v>
      </c>
      <c r="AP286">
        <v>14.6</v>
      </c>
      <c r="AQ286">
        <v>14.7</v>
      </c>
      <c r="AR286">
        <v>14.7</v>
      </c>
      <c r="AS286">
        <v>14.8</v>
      </c>
      <c r="AT286">
        <v>14.8</v>
      </c>
      <c r="AU286">
        <v>14.9</v>
      </c>
      <c r="AV286">
        <v>14.9</v>
      </c>
      <c r="AW286">
        <v>14.9</v>
      </c>
      <c r="AX286">
        <v>15</v>
      </c>
      <c r="AY286">
        <v>15</v>
      </c>
      <c r="AZ286">
        <v>15</v>
      </c>
      <c r="BA286">
        <v>15</v>
      </c>
      <c r="BB286">
        <v>15.1</v>
      </c>
      <c r="BC286">
        <v>15.1</v>
      </c>
      <c r="BD286">
        <v>15.1</v>
      </c>
      <c r="BE286">
        <v>15.1</v>
      </c>
      <c r="BF286">
        <v>15.1</v>
      </c>
      <c r="BG286">
        <v>15.1</v>
      </c>
      <c r="BH286">
        <v>15.1</v>
      </c>
      <c r="BI286">
        <v>15.1</v>
      </c>
      <c r="BJ286">
        <v>15.2</v>
      </c>
      <c r="BK286">
        <v>15.2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98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99</v>
      </c>
      <c r="B22" t="s">
        <v>48</v>
      </c>
      <c r="C22">
        <v>17.2</v>
      </c>
      <c r="D22">
        <v>19</v>
      </c>
      <c r="E22">
        <v>21.1</v>
      </c>
      <c r="F22">
        <v>26.8</v>
      </c>
      <c r="G22">
        <v>25.1</v>
      </c>
      <c r="H22">
        <v>27.2</v>
      </c>
      <c r="I22">
        <v>27.1</v>
      </c>
      <c r="J22">
        <v>29.6</v>
      </c>
      <c r="K22">
        <v>27.1</v>
      </c>
      <c r="L22">
        <v>28.3</v>
      </c>
      <c r="M22">
        <v>24.7</v>
      </c>
      <c r="N22">
        <v>29.3</v>
      </c>
      <c r="O22">
        <v>28.9</v>
      </c>
      <c r="P22">
        <v>30.8</v>
      </c>
      <c r="Q22">
        <v>32.2</v>
      </c>
      <c r="R22">
        <v>26.5</v>
      </c>
      <c r="S22">
        <v>26.5</v>
      </c>
      <c r="T22">
        <v>24.8</v>
      </c>
      <c r="U22">
        <v>25.5</v>
      </c>
      <c r="V22">
        <v>24.4</v>
      </c>
      <c r="W22">
        <v>13</v>
      </c>
      <c r="X22">
        <v>14.5</v>
      </c>
      <c r="Y22">
        <v>14.2</v>
      </c>
      <c r="Z22">
        <v>14.1</v>
      </c>
      <c r="AA22">
        <v>13.4</v>
      </c>
      <c r="AB22">
        <v>8.5</v>
      </c>
      <c r="AC22">
        <v>4.8</v>
      </c>
      <c r="AD22">
        <v>3.2</v>
      </c>
      <c r="AE22">
        <v>2.4</v>
      </c>
      <c r="AF22">
        <v>2</v>
      </c>
      <c r="AG22">
        <v>1.5</v>
      </c>
      <c r="AH22">
        <v>1.8</v>
      </c>
      <c r="AI22">
        <v>2</v>
      </c>
      <c r="AJ22">
        <v>2.3</v>
      </c>
      <c r="AK22">
        <v>2.6</v>
      </c>
      <c r="AL22">
        <v>1.5</v>
      </c>
      <c r="AM22">
        <v>1.6</v>
      </c>
      <c r="AN22">
        <v>1.8</v>
      </c>
      <c r="AO22">
        <v>2</v>
      </c>
      <c r="AP22">
        <v>2.1</v>
      </c>
      <c r="AQ22">
        <v>2.1</v>
      </c>
      <c r="AR22">
        <v>2.1</v>
      </c>
      <c r="AS22">
        <v>2.1</v>
      </c>
      <c r="AT22">
        <v>2.1</v>
      </c>
      <c r="AU22">
        <v>2.1</v>
      </c>
      <c r="AV22">
        <v>1.9</v>
      </c>
      <c r="AW22">
        <v>1.4</v>
      </c>
      <c r="AX22">
        <v>1</v>
      </c>
      <c r="AY22">
        <v>0.6</v>
      </c>
      <c r="AZ22">
        <v>0.2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99</v>
      </c>
      <c r="B23" t="s">
        <v>23</v>
      </c>
      <c r="C23">
        <v>16.1</v>
      </c>
      <c r="D23">
        <v>14.3</v>
      </c>
      <c r="E23">
        <v>11.7</v>
      </c>
      <c r="F23">
        <v>11.6</v>
      </c>
      <c r="G23">
        <v>8.6</v>
      </c>
      <c r="H23">
        <v>8.1</v>
      </c>
      <c r="I23">
        <v>8.5</v>
      </c>
      <c r="J23">
        <v>8.9</v>
      </c>
      <c r="K23">
        <v>9.800000000000001</v>
      </c>
      <c r="L23">
        <v>7.2</v>
      </c>
      <c r="M23">
        <v>7.3</v>
      </c>
      <c r="N23">
        <v>6.9</v>
      </c>
      <c r="O23">
        <v>7.3</v>
      </c>
      <c r="P23">
        <v>6.8</v>
      </c>
      <c r="Q23">
        <v>6.6</v>
      </c>
      <c r="R23">
        <v>6.7</v>
      </c>
      <c r="S23">
        <v>6.7</v>
      </c>
      <c r="T23">
        <v>6.6</v>
      </c>
      <c r="U23">
        <v>6.5</v>
      </c>
      <c r="V23">
        <v>6.5</v>
      </c>
      <c r="W23">
        <v>6</v>
      </c>
      <c r="X23">
        <v>6.2</v>
      </c>
      <c r="Y23">
        <v>5.8</v>
      </c>
      <c r="Z23">
        <v>5.6</v>
      </c>
      <c r="AA23">
        <v>5.5</v>
      </c>
      <c r="AB23">
        <v>5.4</v>
      </c>
      <c r="AC23">
        <v>5.2</v>
      </c>
      <c r="AD23">
        <v>5</v>
      </c>
      <c r="AE23">
        <v>4.9</v>
      </c>
      <c r="AF23">
        <v>4.7</v>
      </c>
      <c r="AG23">
        <v>4.5</v>
      </c>
      <c r="AH23">
        <v>4.3</v>
      </c>
      <c r="AI23">
        <v>4.1</v>
      </c>
      <c r="AJ23">
        <v>3.9</v>
      </c>
      <c r="AK23">
        <v>3.7</v>
      </c>
      <c r="AL23">
        <v>3.5</v>
      </c>
      <c r="AM23">
        <v>3.3</v>
      </c>
      <c r="AN23">
        <v>3.2</v>
      </c>
      <c r="AO23">
        <v>3</v>
      </c>
      <c r="AP23">
        <v>2.9</v>
      </c>
      <c r="AQ23">
        <v>2.8</v>
      </c>
      <c r="AR23">
        <v>2.6</v>
      </c>
      <c r="AS23">
        <v>2.5</v>
      </c>
      <c r="AT23">
        <v>2.4</v>
      </c>
      <c r="AU23">
        <v>2.3</v>
      </c>
      <c r="AV23">
        <v>2.2</v>
      </c>
      <c r="AW23">
        <v>2.1</v>
      </c>
      <c r="AX23">
        <v>2.1</v>
      </c>
      <c r="AY23">
        <v>2</v>
      </c>
      <c r="AZ23">
        <v>1.9</v>
      </c>
      <c r="BA23">
        <v>1.8</v>
      </c>
      <c r="BB23">
        <v>1.8</v>
      </c>
      <c r="BC23">
        <v>1.7</v>
      </c>
      <c r="BD23">
        <v>1.6</v>
      </c>
      <c r="BE23">
        <v>1.6</v>
      </c>
      <c r="BF23">
        <v>1.5</v>
      </c>
      <c r="BG23">
        <v>1.5</v>
      </c>
      <c r="BH23">
        <v>1.4</v>
      </c>
      <c r="BI23">
        <v>1.4</v>
      </c>
      <c r="BJ23">
        <v>1.4</v>
      </c>
      <c r="BK23">
        <v>1.3</v>
      </c>
    </row>
    <row r="24" spans="1:63">
      <c r="A24" t="s">
        <v>99</v>
      </c>
      <c r="B24" t="s">
        <v>45</v>
      </c>
      <c r="C24">
        <v>7.5</v>
      </c>
      <c r="D24">
        <v>7.6</v>
      </c>
      <c r="E24">
        <v>7.3</v>
      </c>
      <c r="F24">
        <v>5</v>
      </c>
      <c r="G24">
        <v>5.9</v>
      </c>
      <c r="H24">
        <v>5.9</v>
      </c>
      <c r="I24">
        <v>6.2</v>
      </c>
      <c r="J24">
        <v>5.3</v>
      </c>
      <c r="K24">
        <v>6</v>
      </c>
      <c r="L24">
        <v>6.7</v>
      </c>
      <c r="M24">
        <v>8.1</v>
      </c>
      <c r="N24">
        <v>6.7</v>
      </c>
      <c r="O24">
        <v>6.4</v>
      </c>
      <c r="P24">
        <v>6.2</v>
      </c>
      <c r="Q24">
        <v>5.9</v>
      </c>
      <c r="R24">
        <v>7.6</v>
      </c>
      <c r="S24">
        <v>7.9</v>
      </c>
      <c r="T24">
        <v>7.8</v>
      </c>
      <c r="U24">
        <v>7.6</v>
      </c>
      <c r="V24">
        <v>7.9</v>
      </c>
      <c r="W24">
        <v>11.4</v>
      </c>
      <c r="X24">
        <v>11.4</v>
      </c>
      <c r="Y24">
        <v>11.2</v>
      </c>
      <c r="Z24">
        <v>12.6</v>
      </c>
      <c r="AA24">
        <v>13.6</v>
      </c>
      <c r="AB24">
        <v>13.9</v>
      </c>
      <c r="AC24">
        <v>15.9</v>
      </c>
      <c r="AD24">
        <v>17</v>
      </c>
      <c r="AE24">
        <v>17.6</v>
      </c>
      <c r="AF24">
        <v>18.2</v>
      </c>
      <c r="AG24">
        <v>18.7</v>
      </c>
      <c r="AH24">
        <v>19</v>
      </c>
      <c r="AI24">
        <v>19.3</v>
      </c>
      <c r="AJ24">
        <v>19.5</v>
      </c>
      <c r="AK24">
        <v>19.7</v>
      </c>
      <c r="AL24">
        <v>18</v>
      </c>
      <c r="AM24">
        <v>18.3</v>
      </c>
      <c r="AN24">
        <v>18.4</v>
      </c>
      <c r="AO24">
        <v>18.6</v>
      </c>
      <c r="AP24">
        <v>18.8</v>
      </c>
      <c r="AQ24">
        <v>19</v>
      </c>
      <c r="AR24">
        <v>19.1</v>
      </c>
      <c r="AS24">
        <v>19.3</v>
      </c>
      <c r="AT24">
        <v>19.4</v>
      </c>
      <c r="AU24">
        <v>19.6</v>
      </c>
      <c r="AV24">
        <v>19.8</v>
      </c>
      <c r="AW24">
        <v>20.1</v>
      </c>
      <c r="AX24">
        <v>20.4</v>
      </c>
      <c r="AY24">
        <v>20.7</v>
      </c>
      <c r="AZ24">
        <v>20.9</v>
      </c>
      <c r="BA24">
        <v>21.1</v>
      </c>
      <c r="BB24">
        <v>21.2</v>
      </c>
      <c r="BC24">
        <v>21.3</v>
      </c>
      <c r="BD24">
        <v>21.4</v>
      </c>
      <c r="BE24">
        <v>21.4</v>
      </c>
      <c r="BF24">
        <v>21.5</v>
      </c>
      <c r="BG24">
        <v>21.6</v>
      </c>
      <c r="BH24">
        <v>21.7</v>
      </c>
      <c r="BI24">
        <v>21.7</v>
      </c>
      <c r="BJ24">
        <v>21.8</v>
      </c>
      <c r="BK24">
        <v>21.9</v>
      </c>
    </row>
    <row r="25" spans="1:63">
      <c r="A25" t="s">
        <v>99</v>
      </c>
      <c r="B25" t="s">
        <v>100</v>
      </c>
      <c r="C25">
        <v>40.8</v>
      </c>
      <c r="D25">
        <v>40.9</v>
      </c>
      <c r="E25">
        <v>40.1</v>
      </c>
      <c r="F25">
        <v>43.4</v>
      </c>
      <c r="G25">
        <v>39.6</v>
      </c>
      <c r="H25">
        <v>41.2</v>
      </c>
      <c r="I25">
        <v>41.8</v>
      </c>
      <c r="J25">
        <v>43.9</v>
      </c>
      <c r="K25">
        <v>43</v>
      </c>
      <c r="L25">
        <v>42.2</v>
      </c>
      <c r="M25">
        <v>40</v>
      </c>
      <c r="N25">
        <v>42.9</v>
      </c>
      <c r="O25">
        <v>42.5</v>
      </c>
      <c r="P25">
        <v>43.8</v>
      </c>
      <c r="Q25">
        <v>44.8</v>
      </c>
      <c r="R25">
        <v>40.7</v>
      </c>
      <c r="S25">
        <v>41.1</v>
      </c>
      <c r="T25">
        <v>39.3</v>
      </c>
      <c r="U25">
        <v>39.6</v>
      </c>
      <c r="V25">
        <v>38.8</v>
      </c>
      <c r="W25">
        <v>30.4</v>
      </c>
      <c r="X25">
        <v>32.1</v>
      </c>
      <c r="Y25">
        <v>31.2</v>
      </c>
      <c r="Z25">
        <v>32.3</v>
      </c>
      <c r="AA25">
        <v>32.5</v>
      </c>
      <c r="AB25">
        <v>27.8</v>
      </c>
      <c r="AC25">
        <v>25.9</v>
      </c>
      <c r="AD25">
        <v>25.2</v>
      </c>
      <c r="AE25">
        <v>24.9</v>
      </c>
      <c r="AF25">
        <v>24.9</v>
      </c>
      <c r="AG25">
        <v>24.8</v>
      </c>
      <c r="AH25">
        <v>25.1</v>
      </c>
      <c r="AI25">
        <v>25.3</v>
      </c>
      <c r="AJ25">
        <v>25.7</v>
      </c>
      <c r="AK25">
        <v>26</v>
      </c>
      <c r="AL25">
        <v>23</v>
      </c>
      <c r="AM25">
        <v>23.2</v>
      </c>
      <c r="AN25">
        <v>23.4</v>
      </c>
      <c r="AO25">
        <v>23.6</v>
      </c>
      <c r="AP25">
        <v>23.8</v>
      </c>
      <c r="AQ25">
        <v>23.8</v>
      </c>
      <c r="AR25">
        <v>23.9</v>
      </c>
      <c r="AS25">
        <v>23.9</v>
      </c>
      <c r="AT25">
        <v>23.9</v>
      </c>
      <c r="AU25">
        <v>24</v>
      </c>
      <c r="AV25">
        <v>23.9</v>
      </c>
      <c r="AW25">
        <v>23.7</v>
      </c>
      <c r="AX25">
        <v>23.4</v>
      </c>
      <c r="AY25">
        <v>23.2</v>
      </c>
      <c r="AZ25">
        <v>23.1</v>
      </c>
      <c r="BA25">
        <v>22.9</v>
      </c>
      <c r="BB25">
        <v>23</v>
      </c>
      <c r="BC25">
        <v>23</v>
      </c>
      <c r="BD25">
        <v>23</v>
      </c>
      <c r="BE25">
        <v>23</v>
      </c>
      <c r="BF25">
        <v>23.1</v>
      </c>
      <c r="BG25">
        <v>23.1</v>
      </c>
      <c r="BH25">
        <v>23.1</v>
      </c>
      <c r="BI25">
        <v>23.1</v>
      </c>
      <c r="BJ25">
        <v>23.2</v>
      </c>
      <c r="BK25">
        <v>23.2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99</v>
      </c>
      <c r="B47" t="s">
        <v>59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0.1</v>
      </c>
      <c r="AA47">
        <v>0.1</v>
      </c>
      <c r="AB47">
        <v>0.1</v>
      </c>
      <c r="AC47">
        <v>0.2</v>
      </c>
      <c r="AD47">
        <v>0.2</v>
      </c>
      <c r="AE47">
        <v>0.2</v>
      </c>
      <c r="AF47">
        <v>0.2</v>
      </c>
      <c r="AG47">
        <v>0.3</v>
      </c>
      <c r="AH47">
        <v>0.3</v>
      </c>
      <c r="AI47">
        <v>0.3</v>
      </c>
      <c r="AJ47">
        <v>0.3</v>
      </c>
      <c r="AK47">
        <v>0.3</v>
      </c>
      <c r="AL47">
        <v>0.2</v>
      </c>
      <c r="AM47">
        <v>0.2</v>
      </c>
      <c r="AN47">
        <v>0.3</v>
      </c>
      <c r="AO47">
        <v>0.3</v>
      </c>
      <c r="AP47">
        <v>0.3</v>
      </c>
      <c r="AQ47">
        <v>0.3</v>
      </c>
      <c r="AR47">
        <v>0.3</v>
      </c>
      <c r="AS47">
        <v>0.3</v>
      </c>
      <c r="AT47">
        <v>0.3</v>
      </c>
      <c r="AU47">
        <v>0.3</v>
      </c>
      <c r="AV47">
        <v>0.3</v>
      </c>
      <c r="AW47">
        <v>0.3</v>
      </c>
      <c r="AX47">
        <v>0.3</v>
      </c>
      <c r="AY47">
        <v>0.3</v>
      </c>
      <c r="AZ47">
        <v>0.3</v>
      </c>
      <c r="BA47">
        <v>0.3</v>
      </c>
      <c r="BB47">
        <v>0.3</v>
      </c>
      <c r="BC47">
        <v>0.3</v>
      </c>
      <c r="BD47">
        <v>0.3</v>
      </c>
      <c r="BE47">
        <v>0.3</v>
      </c>
      <c r="BF47">
        <v>0.4</v>
      </c>
      <c r="BG47">
        <v>0.4</v>
      </c>
      <c r="BH47">
        <v>0.4</v>
      </c>
      <c r="BI47">
        <v>0.4</v>
      </c>
      <c r="BJ47">
        <v>0.4</v>
      </c>
      <c r="BK47">
        <v>0.4</v>
      </c>
    </row>
    <row r="48" spans="1:63">
      <c r="A48" t="s">
        <v>99</v>
      </c>
      <c r="B48" t="s">
        <v>6</v>
      </c>
      <c r="C48">
        <v>4.2</v>
      </c>
      <c r="D48">
        <v>3.7</v>
      </c>
      <c r="E48">
        <v>2.7</v>
      </c>
      <c r="F48">
        <v>2.7</v>
      </c>
      <c r="G48">
        <v>1</v>
      </c>
      <c r="H48">
        <v>0.7</v>
      </c>
      <c r="I48">
        <v>0.6</v>
      </c>
      <c r="J48">
        <v>1.1</v>
      </c>
      <c r="K48">
        <v>2.6</v>
      </c>
      <c r="L48">
        <v>0.4</v>
      </c>
      <c r="M48">
        <v>0.4</v>
      </c>
      <c r="N48">
        <v>0.3</v>
      </c>
      <c r="O48">
        <v>0.3</v>
      </c>
      <c r="P48">
        <v>0.3</v>
      </c>
      <c r="Q48">
        <v>0.3</v>
      </c>
      <c r="R48">
        <v>0.3</v>
      </c>
      <c r="S48">
        <v>0.3</v>
      </c>
      <c r="T48">
        <v>0.3</v>
      </c>
      <c r="U48">
        <v>0.3</v>
      </c>
      <c r="V48">
        <v>0.3</v>
      </c>
      <c r="W48">
        <v>0.3</v>
      </c>
      <c r="X48">
        <v>0.3</v>
      </c>
      <c r="Y48">
        <v>0.3</v>
      </c>
      <c r="Z48">
        <v>0.3</v>
      </c>
      <c r="AA48">
        <v>0.3</v>
      </c>
      <c r="AB48">
        <v>0.3</v>
      </c>
      <c r="AC48">
        <v>0.3</v>
      </c>
      <c r="AD48">
        <v>0.3</v>
      </c>
      <c r="AE48">
        <v>0.3</v>
      </c>
      <c r="AF48">
        <v>0.3</v>
      </c>
      <c r="AG48">
        <v>0.3</v>
      </c>
      <c r="AH48">
        <v>0.3</v>
      </c>
      <c r="AI48">
        <v>0.3</v>
      </c>
      <c r="AJ48">
        <v>0.3</v>
      </c>
      <c r="AK48">
        <v>0.3</v>
      </c>
      <c r="AL48">
        <v>0.3</v>
      </c>
      <c r="AM48">
        <v>0.3</v>
      </c>
      <c r="AN48">
        <v>0.3</v>
      </c>
      <c r="AO48">
        <v>0.3</v>
      </c>
      <c r="AP48">
        <v>0.3</v>
      </c>
      <c r="AQ48">
        <v>0.3</v>
      </c>
      <c r="AR48">
        <v>0.3</v>
      </c>
      <c r="AS48">
        <v>0.3</v>
      </c>
      <c r="AT48">
        <v>0.3</v>
      </c>
      <c r="AU48">
        <v>0.3</v>
      </c>
      <c r="AV48">
        <v>0.3</v>
      </c>
      <c r="AW48">
        <v>0.3</v>
      </c>
      <c r="AX48">
        <v>0.3</v>
      </c>
      <c r="AY48">
        <v>0.3</v>
      </c>
      <c r="AZ48">
        <v>0.3</v>
      </c>
      <c r="BA48">
        <v>0.3</v>
      </c>
      <c r="BB48">
        <v>0.3</v>
      </c>
      <c r="BC48">
        <v>0.3</v>
      </c>
      <c r="BD48">
        <v>0.3</v>
      </c>
      <c r="BE48">
        <v>0.3</v>
      </c>
      <c r="BF48">
        <v>0.3</v>
      </c>
      <c r="BG48">
        <v>0.3</v>
      </c>
      <c r="BH48">
        <v>0.3</v>
      </c>
      <c r="BI48">
        <v>0.3</v>
      </c>
      <c r="BJ48">
        <v>0.3</v>
      </c>
      <c r="BK48">
        <v>0.3</v>
      </c>
    </row>
    <row r="49" spans="1:63">
      <c r="A49" t="s">
        <v>99</v>
      </c>
      <c r="B49" t="s">
        <v>13</v>
      </c>
      <c r="C49">
        <v>11.4</v>
      </c>
      <c r="D49">
        <v>10.2</v>
      </c>
      <c r="E49">
        <v>8.300000000000001</v>
      </c>
      <c r="F49">
        <v>8.199999999999999</v>
      </c>
      <c r="G49">
        <v>6.7</v>
      </c>
      <c r="H49">
        <v>6.6</v>
      </c>
      <c r="I49">
        <v>7.1</v>
      </c>
      <c r="J49">
        <v>7.1</v>
      </c>
      <c r="K49">
        <v>6.8</v>
      </c>
      <c r="L49">
        <v>6.1</v>
      </c>
      <c r="M49">
        <v>6.2</v>
      </c>
      <c r="N49">
        <v>6.1</v>
      </c>
      <c r="O49">
        <v>6.1</v>
      </c>
      <c r="P49">
        <v>6</v>
      </c>
      <c r="Q49">
        <v>5.9</v>
      </c>
      <c r="R49">
        <v>5.9</v>
      </c>
      <c r="S49">
        <v>5.9</v>
      </c>
      <c r="T49">
        <v>5.8</v>
      </c>
      <c r="U49">
        <v>5.7</v>
      </c>
      <c r="V49">
        <v>5.8</v>
      </c>
      <c r="W49">
        <v>5.3</v>
      </c>
      <c r="X49">
        <v>5.5</v>
      </c>
      <c r="Y49">
        <v>5</v>
      </c>
      <c r="Z49">
        <v>5.1</v>
      </c>
      <c r="AA49">
        <v>5</v>
      </c>
      <c r="AB49">
        <v>4.9</v>
      </c>
      <c r="AC49">
        <v>4.7</v>
      </c>
      <c r="AD49">
        <v>4.5</v>
      </c>
      <c r="AE49">
        <v>4.4</v>
      </c>
      <c r="AF49">
        <v>4.2</v>
      </c>
      <c r="AG49">
        <v>4</v>
      </c>
      <c r="AH49">
        <v>3.8</v>
      </c>
      <c r="AI49">
        <v>3.6</v>
      </c>
      <c r="AJ49">
        <v>3.4</v>
      </c>
      <c r="AK49">
        <v>3.2</v>
      </c>
      <c r="AL49">
        <v>3</v>
      </c>
      <c r="AM49">
        <v>2.8</v>
      </c>
      <c r="AN49">
        <v>2.7</v>
      </c>
      <c r="AO49">
        <v>2.5</v>
      </c>
      <c r="AP49">
        <v>2.4</v>
      </c>
      <c r="AQ49">
        <v>2.3</v>
      </c>
      <c r="AR49">
        <v>2.1</v>
      </c>
      <c r="AS49">
        <v>2</v>
      </c>
      <c r="AT49">
        <v>1.9</v>
      </c>
      <c r="AU49">
        <v>1.8</v>
      </c>
      <c r="AV49">
        <v>1.8</v>
      </c>
      <c r="AW49">
        <v>1.7</v>
      </c>
      <c r="AX49">
        <v>1.6</v>
      </c>
      <c r="AY49">
        <v>1.5</v>
      </c>
      <c r="AZ49">
        <v>1.4</v>
      </c>
      <c r="BA49">
        <v>1.4</v>
      </c>
      <c r="BB49">
        <v>1.3</v>
      </c>
      <c r="BC49">
        <v>1.2</v>
      </c>
      <c r="BD49">
        <v>1.2</v>
      </c>
      <c r="BE49">
        <v>1.1</v>
      </c>
      <c r="BF49">
        <v>1.1</v>
      </c>
      <c r="BG49">
        <v>1.1</v>
      </c>
      <c r="BH49">
        <v>1</v>
      </c>
      <c r="BI49">
        <v>1</v>
      </c>
      <c r="BJ49">
        <v>0.9</v>
      </c>
      <c r="BK49">
        <v>0.9</v>
      </c>
    </row>
    <row r="50" spans="1:63">
      <c r="A50" t="s">
        <v>99</v>
      </c>
      <c r="B50" t="s">
        <v>25</v>
      </c>
      <c r="C50">
        <v>1.3</v>
      </c>
      <c r="D50">
        <v>1.2</v>
      </c>
      <c r="E50">
        <v>1.4</v>
      </c>
      <c r="F50">
        <v>1.4</v>
      </c>
      <c r="G50">
        <v>1.8</v>
      </c>
      <c r="H50">
        <v>1.8</v>
      </c>
      <c r="I50">
        <v>1.7</v>
      </c>
      <c r="J50">
        <v>2.2</v>
      </c>
      <c r="K50">
        <v>1.8</v>
      </c>
      <c r="L50">
        <v>2.1</v>
      </c>
      <c r="M50">
        <v>2.1</v>
      </c>
      <c r="N50">
        <v>1.8</v>
      </c>
      <c r="O50">
        <v>1.7</v>
      </c>
      <c r="P50">
        <v>1.7</v>
      </c>
      <c r="Q50">
        <v>1.7</v>
      </c>
      <c r="R50">
        <v>1.7</v>
      </c>
      <c r="S50">
        <v>1.7</v>
      </c>
      <c r="T50">
        <v>1.6</v>
      </c>
      <c r="U50">
        <v>1.7</v>
      </c>
      <c r="V50">
        <v>1.6</v>
      </c>
      <c r="W50">
        <v>1.5</v>
      </c>
      <c r="X50">
        <v>1.5</v>
      </c>
      <c r="Y50">
        <v>1.5</v>
      </c>
      <c r="Z50">
        <v>1.4</v>
      </c>
      <c r="AA50">
        <v>1.5</v>
      </c>
      <c r="AB50">
        <v>1.5</v>
      </c>
      <c r="AC50">
        <v>1.5</v>
      </c>
      <c r="AD50">
        <v>1.4</v>
      </c>
      <c r="AE50">
        <v>1.4</v>
      </c>
      <c r="AF50">
        <v>1.4</v>
      </c>
      <c r="AG50">
        <v>1.4</v>
      </c>
      <c r="AH50">
        <v>1.4</v>
      </c>
      <c r="AI50">
        <v>1.3</v>
      </c>
      <c r="AJ50">
        <v>1.3</v>
      </c>
      <c r="AK50">
        <v>1.3</v>
      </c>
      <c r="AL50">
        <v>1.3</v>
      </c>
      <c r="AM50">
        <v>1.3</v>
      </c>
      <c r="AN50">
        <v>1.2</v>
      </c>
      <c r="AO50">
        <v>1.2</v>
      </c>
      <c r="AP50">
        <v>1.2</v>
      </c>
      <c r="AQ50">
        <v>1.2</v>
      </c>
      <c r="AR50">
        <v>1.1</v>
      </c>
      <c r="AS50">
        <v>1.1</v>
      </c>
      <c r="AT50">
        <v>1.1</v>
      </c>
      <c r="AU50">
        <v>1.1</v>
      </c>
      <c r="AV50">
        <v>1.1</v>
      </c>
      <c r="AW50">
        <v>1</v>
      </c>
      <c r="AX50">
        <v>1</v>
      </c>
      <c r="AY50">
        <v>1</v>
      </c>
      <c r="AZ50">
        <v>0.9</v>
      </c>
      <c r="BA50">
        <v>0.9</v>
      </c>
      <c r="BB50">
        <v>0.9</v>
      </c>
      <c r="BC50">
        <v>0.9</v>
      </c>
      <c r="BD50">
        <v>0.8</v>
      </c>
      <c r="BE50">
        <v>0.8</v>
      </c>
      <c r="BF50">
        <v>0.8</v>
      </c>
      <c r="BG50">
        <v>0.8</v>
      </c>
      <c r="BH50">
        <v>0.7</v>
      </c>
      <c r="BI50">
        <v>0.7</v>
      </c>
      <c r="BJ50">
        <v>0.7</v>
      </c>
      <c r="BK50">
        <v>0.6</v>
      </c>
    </row>
    <row r="51" spans="1:63">
      <c r="A51" t="s">
        <v>99</v>
      </c>
      <c r="B51" t="s">
        <v>50</v>
      </c>
      <c r="C51">
        <v>0.1</v>
      </c>
      <c r="D51">
        <v>0.1</v>
      </c>
      <c r="E51">
        <v>0.1</v>
      </c>
      <c r="F51">
        <v>0.1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99</v>
      </c>
      <c r="B52" t="s">
        <v>26</v>
      </c>
      <c r="C52">
        <v>23.9</v>
      </c>
      <c r="D52">
        <v>25.7</v>
      </c>
      <c r="E52">
        <v>27.5</v>
      </c>
      <c r="F52">
        <v>31</v>
      </c>
      <c r="G52">
        <v>30.1</v>
      </c>
      <c r="H52">
        <v>32.1</v>
      </c>
      <c r="I52">
        <v>32.3</v>
      </c>
      <c r="J52">
        <v>33.5</v>
      </c>
      <c r="K52">
        <v>31.7</v>
      </c>
      <c r="L52">
        <v>33.6</v>
      </c>
      <c r="M52">
        <v>31.3</v>
      </c>
      <c r="N52">
        <v>34.8</v>
      </c>
      <c r="O52">
        <v>34.4</v>
      </c>
      <c r="P52">
        <v>35.7</v>
      </c>
      <c r="Q52">
        <v>36.9</v>
      </c>
      <c r="R52">
        <v>32.9</v>
      </c>
      <c r="S52">
        <v>33.3</v>
      </c>
      <c r="T52">
        <v>31.5</v>
      </c>
      <c r="U52">
        <v>31.9</v>
      </c>
      <c r="V52">
        <v>31.2</v>
      </c>
      <c r="W52">
        <v>23.3</v>
      </c>
      <c r="X52">
        <v>24.8</v>
      </c>
      <c r="Y52">
        <v>24.3</v>
      </c>
      <c r="Z52">
        <v>25.4</v>
      </c>
      <c r="AA52">
        <v>25.6</v>
      </c>
      <c r="AB52">
        <v>21</v>
      </c>
      <c r="AC52">
        <v>19.2</v>
      </c>
      <c r="AD52">
        <v>18.6</v>
      </c>
      <c r="AE52">
        <v>18.6</v>
      </c>
      <c r="AF52">
        <v>18.7</v>
      </c>
      <c r="AG52">
        <v>18.8</v>
      </c>
      <c r="AH52">
        <v>19.3</v>
      </c>
      <c r="AI52">
        <v>19.8</v>
      </c>
      <c r="AJ52">
        <v>20.3</v>
      </c>
      <c r="AK52">
        <v>20.8</v>
      </c>
      <c r="AL52">
        <v>18.2</v>
      </c>
      <c r="AM52">
        <v>18.5</v>
      </c>
      <c r="AN52">
        <v>18.9</v>
      </c>
      <c r="AO52">
        <v>19.3</v>
      </c>
      <c r="AP52">
        <v>19.6</v>
      </c>
      <c r="AQ52">
        <v>19.8</v>
      </c>
      <c r="AR52">
        <v>20</v>
      </c>
      <c r="AS52">
        <v>20.1</v>
      </c>
      <c r="AT52">
        <v>20.3</v>
      </c>
      <c r="AU52">
        <v>20.4</v>
      </c>
      <c r="AV52">
        <v>20.5</v>
      </c>
      <c r="AW52">
        <v>20.3</v>
      </c>
      <c r="AX52">
        <v>20.2</v>
      </c>
      <c r="AY52">
        <v>20.1</v>
      </c>
      <c r="AZ52">
        <v>20</v>
      </c>
      <c r="BA52">
        <v>20</v>
      </c>
      <c r="BB52">
        <v>20.1</v>
      </c>
      <c r="BC52">
        <v>20.2</v>
      </c>
      <c r="BD52">
        <v>20.3</v>
      </c>
      <c r="BE52">
        <v>20.4</v>
      </c>
      <c r="BF52">
        <v>20.6</v>
      </c>
      <c r="BG52">
        <v>20.7</v>
      </c>
      <c r="BH52">
        <v>20.8</v>
      </c>
      <c r="BI52">
        <v>20.8</v>
      </c>
      <c r="BJ52">
        <v>20.9</v>
      </c>
      <c r="BK52">
        <v>21</v>
      </c>
    </row>
    <row r="53" spans="1:63">
      <c r="A53" t="s">
        <v>99</v>
      </c>
      <c r="B53" t="s">
        <v>100</v>
      </c>
      <c r="C53">
        <v>40.8</v>
      </c>
      <c r="D53">
        <v>40.9</v>
      </c>
      <c r="E53">
        <v>40.1</v>
      </c>
      <c r="F53">
        <v>43.4</v>
      </c>
      <c r="G53">
        <v>39.6</v>
      </c>
      <c r="H53">
        <v>41.2</v>
      </c>
      <c r="I53">
        <v>41.8</v>
      </c>
      <c r="J53">
        <v>43.9</v>
      </c>
      <c r="K53">
        <v>43</v>
      </c>
      <c r="L53">
        <v>42.2</v>
      </c>
      <c r="M53">
        <v>40</v>
      </c>
      <c r="N53">
        <v>42.9</v>
      </c>
      <c r="O53">
        <v>42.5</v>
      </c>
      <c r="P53">
        <v>43.8</v>
      </c>
      <c r="Q53">
        <v>44.8</v>
      </c>
      <c r="R53">
        <v>40.7</v>
      </c>
      <c r="S53">
        <v>41.1</v>
      </c>
      <c r="T53">
        <v>39.3</v>
      </c>
      <c r="U53">
        <v>39.6</v>
      </c>
      <c r="V53">
        <v>38.8</v>
      </c>
      <c r="W53">
        <v>30.4</v>
      </c>
      <c r="X53">
        <v>32.1</v>
      </c>
      <c r="Y53">
        <v>31.2</v>
      </c>
      <c r="Z53">
        <v>32.3</v>
      </c>
      <c r="AA53">
        <v>32.5</v>
      </c>
      <c r="AB53">
        <v>27.8</v>
      </c>
      <c r="AC53">
        <v>25.9</v>
      </c>
      <c r="AD53">
        <v>25.2</v>
      </c>
      <c r="AE53">
        <v>24.9</v>
      </c>
      <c r="AF53">
        <v>24.9</v>
      </c>
      <c r="AG53">
        <v>24.8</v>
      </c>
      <c r="AH53">
        <v>25.1</v>
      </c>
      <c r="AI53">
        <v>25.3</v>
      </c>
      <c r="AJ53">
        <v>25.7</v>
      </c>
      <c r="AK53">
        <v>26</v>
      </c>
      <c r="AL53">
        <v>23</v>
      </c>
      <c r="AM53">
        <v>23.2</v>
      </c>
      <c r="AN53">
        <v>23.4</v>
      </c>
      <c r="AO53">
        <v>23.6</v>
      </c>
      <c r="AP53">
        <v>23.8</v>
      </c>
      <c r="AQ53">
        <v>23.8</v>
      </c>
      <c r="AR53">
        <v>23.9</v>
      </c>
      <c r="AS53">
        <v>23.9</v>
      </c>
      <c r="AT53">
        <v>23.9</v>
      </c>
      <c r="AU53">
        <v>24</v>
      </c>
      <c r="AV53">
        <v>23.9</v>
      </c>
      <c r="AW53">
        <v>23.7</v>
      </c>
      <c r="AX53">
        <v>23.4</v>
      </c>
      <c r="AY53">
        <v>23.2</v>
      </c>
      <c r="AZ53">
        <v>23.1</v>
      </c>
      <c r="BA53">
        <v>22.9</v>
      </c>
      <c r="BB53">
        <v>23</v>
      </c>
      <c r="BC53">
        <v>23</v>
      </c>
      <c r="BD53">
        <v>23</v>
      </c>
      <c r="BE53">
        <v>23</v>
      </c>
      <c r="BF53">
        <v>23.1</v>
      </c>
      <c r="BG53">
        <v>23.1</v>
      </c>
      <c r="BH53">
        <v>23.1</v>
      </c>
      <c r="BI53">
        <v>23.1</v>
      </c>
      <c r="BJ53">
        <v>23.2</v>
      </c>
      <c r="BK53">
        <v>23.2</v>
      </c>
    </row>
    <row r="57" spans="1:63">
      <c r="A57" s="1" t="s">
        <v>0</v>
      </c>
    </row>
    <row r="58" spans="1:63">
      <c r="A58" s="1" t="s">
        <v>97</v>
      </c>
    </row>
    <row r="59" spans="1:63">
      <c r="A59" s="1" t="s">
        <v>11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99</v>
      </c>
      <c r="B77" t="s">
        <v>48</v>
      </c>
      <c r="C77">
        <v>17.2</v>
      </c>
      <c r="D77">
        <v>19</v>
      </c>
      <c r="E77">
        <v>21.1</v>
      </c>
      <c r="F77">
        <v>26.8</v>
      </c>
      <c r="G77">
        <v>25.1</v>
      </c>
      <c r="H77">
        <v>27.2</v>
      </c>
      <c r="I77">
        <v>27.1</v>
      </c>
      <c r="J77">
        <v>29.6</v>
      </c>
      <c r="K77">
        <v>27.1</v>
      </c>
      <c r="L77">
        <v>28.3</v>
      </c>
      <c r="M77">
        <v>24.7</v>
      </c>
      <c r="N77">
        <v>29.3</v>
      </c>
      <c r="O77">
        <v>28.9</v>
      </c>
      <c r="P77">
        <v>30.8</v>
      </c>
      <c r="Q77">
        <v>32.2</v>
      </c>
      <c r="R77">
        <v>26.5</v>
      </c>
      <c r="S77">
        <v>26.5</v>
      </c>
      <c r="T77">
        <v>24.8</v>
      </c>
      <c r="U77">
        <v>25.5</v>
      </c>
      <c r="V77">
        <v>24.4</v>
      </c>
      <c r="W77">
        <v>13</v>
      </c>
      <c r="X77">
        <v>14.5</v>
      </c>
      <c r="Y77">
        <v>14.2</v>
      </c>
      <c r="Z77">
        <v>12</v>
      </c>
      <c r="AA77">
        <v>10.3</v>
      </c>
      <c r="AB77">
        <v>8.1</v>
      </c>
      <c r="AC77">
        <v>6.4</v>
      </c>
      <c r="AD77">
        <v>4.8</v>
      </c>
      <c r="AE77">
        <v>3.5</v>
      </c>
      <c r="AF77">
        <v>2.3</v>
      </c>
      <c r="AG77">
        <v>0.4</v>
      </c>
      <c r="AH77">
        <v>0.2</v>
      </c>
      <c r="AI77">
        <v>0.1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99</v>
      </c>
      <c r="B78" t="s">
        <v>23</v>
      </c>
      <c r="C78">
        <v>16.1</v>
      </c>
      <c r="D78">
        <v>14.3</v>
      </c>
      <c r="E78">
        <v>11.7</v>
      </c>
      <c r="F78">
        <v>11.6</v>
      </c>
      <c r="G78">
        <v>8.6</v>
      </c>
      <c r="H78">
        <v>8.1</v>
      </c>
      <c r="I78">
        <v>8.5</v>
      </c>
      <c r="J78">
        <v>8.9</v>
      </c>
      <c r="K78">
        <v>9.800000000000001</v>
      </c>
      <c r="L78">
        <v>7.2</v>
      </c>
      <c r="M78">
        <v>7.3</v>
      </c>
      <c r="N78">
        <v>6.9</v>
      </c>
      <c r="O78">
        <v>7.3</v>
      </c>
      <c r="P78">
        <v>6.8</v>
      </c>
      <c r="Q78">
        <v>6.6</v>
      </c>
      <c r="R78">
        <v>6.7</v>
      </c>
      <c r="S78">
        <v>6.7</v>
      </c>
      <c r="T78">
        <v>6.6</v>
      </c>
      <c r="U78">
        <v>6.5</v>
      </c>
      <c r="V78">
        <v>6.5</v>
      </c>
      <c r="W78">
        <v>6</v>
      </c>
      <c r="X78">
        <v>6.2</v>
      </c>
      <c r="Y78">
        <v>5.8</v>
      </c>
      <c r="Z78">
        <v>5.6</v>
      </c>
      <c r="AA78">
        <v>5.4</v>
      </c>
      <c r="AB78">
        <v>5.2</v>
      </c>
      <c r="AC78">
        <v>4.9</v>
      </c>
      <c r="AD78">
        <v>4.6</v>
      </c>
      <c r="AE78">
        <v>4.3</v>
      </c>
      <c r="AF78">
        <v>4</v>
      </c>
      <c r="AG78">
        <v>3.7</v>
      </c>
      <c r="AH78">
        <v>3.4</v>
      </c>
      <c r="AI78">
        <v>3.1</v>
      </c>
      <c r="AJ78">
        <v>2.8</v>
      </c>
      <c r="AK78">
        <v>2.5</v>
      </c>
      <c r="AL78">
        <v>2.3</v>
      </c>
      <c r="AM78">
        <v>2</v>
      </c>
      <c r="AN78">
        <v>1.8</v>
      </c>
      <c r="AO78">
        <v>1.6</v>
      </c>
      <c r="AP78">
        <v>1.4</v>
      </c>
      <c r="AQ78">
        <v>1.2</v>
      </c>
      <c r="AR78">
        <v>1.1</v>
      </c>
      <c r="AS78">
        <v>0.9</v>
      </c>
      <c r="AT78">
        <v>0.8</v>
      </c>
      <c r="AU78">
        <v>0.7</v>
      </c>
      <c r="AV78">
        <v>0.5</v>
      </c>
      <c r="AW78">
        <v>0.5</v>
      </c>
      <c r="AX78">
        <v>0.4</v>
      </c>
      <c r="AY78">
        <v>0.3</v>
      </c>
      <c r="AZ78">
        <v>0.2</v>
      </c>
      <c r="BA78">
        <v>0.2</v>
      </c>
      <c r="BB78">
        <v>0.2</v>
      </c>
      <c r="BC78">
        <v>0.2</v>
      </c>
      <c r="BD78">
        <v>0.2</v>
      </c>
      <c r="BE78">
        <v>0.1</v>
      </c>
      <c r="BF78">
        <v>0.1</v>
      </c>
      <c r="BG78">
        <v>0.1</v>
      </c>
      <c r="BH78">
        <v>0.1</v>
      </c>
      <c r="BI78">
        <v>0.1</v>
      </c>
      <c r="BJ78">
        <v>0.1</v>
      </c>
      <c r="BK78">
        <v>0.1</v>
      </c>
    </row>
    <row r="79" spans="1:63">
      <c r="A79" t="s">
        <v>99</v>
      </c>
      <c r="B79" t="s">
        <v>45</v>
      </c>
      <c r="C79">
        <v>7.5</v>
      </c>
      <c r="D79">
        <v>7.6</v>
      </c>
      <c r="E79">
        <v>7.3</v>
      </c>
      <c r="F79">
        <v>5</v>
      </c>
      <c r="G79">
        <v>5.9</v>
      </c>
      <c r="H79">
        <v>5.9</v>
      </c>
      <c r="I79">
        <v>6.2</v>
      </c>
      <c r="J79">
        <v>5.3</v>
      </c>
      <c r="K79">
        <v>6</v>
      </c>
      <c r="L79">
        <v>6.7</v>
      </c>
      <c r="M79">
        <v>8.1</v>
      </c>
      <c r="N79">
        <v>6.7</v>
      </c>
      <c r="O79">
        <v>6.4</v>
      </c>
      <c r="P79">
        <v>6.2</v>
      </c>
      <c r="Q79">
        <v>5.9</v>
      </c>
      <c r="R79">
        <v>7.6</v>
      </c>
      <c r="S79">
        <v>7.9</v>
      </c>
      <c r="T79">
        <v>7.8</v>
      </c>
      <c r="U79">
        <v>7.6</v>
      </c>
      <c r="V79">
        <v>7.9</v>
      </c>
      <c r="W79">
        <v>11.4</v>
      </c>
      <c r="X79">
        <v>11.4</v>
      </c>
      <c r="Y79">
        <v>11.2</v>
      </c>
      <c r="Z79">
        <v>12.6</v>
      </c>
      <c r="AA79">
        <v>13.6</v>
      </c>
      <c r="AB79">
        <v>12.5</v>
      </c>
      <c r="AC79">
        <v>13.1</v>
      </c>
      <c r="AD79">
        <v>13.7</v>
      </c>
      <c r="AE79">
        <v>14.1</v>
      </c>
      <c r="AF79">
        <v>14.3</v>
      </c>
      <c r="AG79">
        <v>11.7</v>
      </c>
      <c r="AH79">
        <v>11.3</v>
      </c>
      <c r="AI79">
        <v>11</v>
      </c>
      <c r="AJ79">
        <v>10.4</v>
      </c>
      <c r="AK79">
        <v>10</v>
      </c>
      <c r="AL79">
        <v>6.7</v>
      </c>
      <c r="AM79">
        <v>6.2</v>
      </c>
      <c r="AN79">
        <v>6</v>
      </c>
      <c r="AO79">
        <v>5.6</v>
      </c>
      <c r="AP79">
        <v>5.4</v>
      </c>
      <c r="AQ79">
        <v>5</v>
      </c>
      <c r="AR79">
        <v>4.8</v>
      </c>
      <c r="AS79">
        <v>4.6</v>
      </c>
      <c r="AT79">
        <v>4.3</v>
      </c>
      <c r="AU79">
        <v>4.2</v>
      </c>
      <c r="AV79">
        <v>3.9</v>
      </c>
      <c r="AW79">
        <v>3.7</v>
      </c>
      <c r="AX79">
        <v>3.5</v>
      </c>
      <c r="AY79">
        <v>3.2</v>
      </c>
      <c r="AZ79">
        <v>3</v>
      </c>
      <c r="BA79">
        <v>2.9</v>
      </c>
      <c r="BB79">
        <v>2.8</v>
      </c>
      <c r="BC79">
        <v>2.7</v>
      </c>
      <c r="BD79">
        <v>2.6</v>
      </c>
      <c r="BE79">
        <v>2.5</v>
      </c>
      <c r="BF79">
        <v>2.4</v>
      </c>
      <c r="BG79">
        <v>2.4</v>
      </c>
      <c r="BH79">
        <v>2.3</v>
      </c>
      <c r="BI79">
        <v>2.3</v>
      </c>
      <c r="BJ79">
        <v>2.2</v>
      </c>
      <c r="BK79">
        <v>2.1</v>
      </c>
    </row>
    <row r="80" spans="1:63">
      <c r="A80" t="s">
        <v>99</v>
      </c>
      <c r="B80" t="s">
        <v>100</v>
      </c>
      <c r="C80">
        <v>40.8</v>
      </c>
      <c r="D80">
        <v>40.9</v>
      </c>
      <c r="E80">
        <v>40.1</v>
      </c>
      <c r="F80">
        <v>43.4</v>
      </c>
      <c r="G80">
        <v>39.6</v>
      </c>
      <c r="H80">
        <v>41.2</v>
      </c>
      <c r="I80">
        <v>41.8</v>
      </c>
      <c r="J80">
        <v>43.9</v>
      </c>
      <c r="K80">
        <v>43</v>
      </c>
      <c r="L80">
        <v>42.2</v>
      </c>
      <c r="M80">
        <v>40</v>
      </c>
      <c r="N80">
        <v>42.9</v>
      </c>
      <c r="O80">
        <v>42.5</v>
      </c>
      <c r="P80">
        <v>43.8</v>
      </c>
      <c r="Q80">
        <v>44.8</v>
      </c>
      <c r="R80">
        <v>40.7</v>
      </c>
      <c r="S80">
        <v>41.1</v>
      </c>
      <c r="T80">
        <v>39.3</v>
      </c>
      <c r="U80">
        <v>39.6</v>
      </c>
      <c r="V80">
        <v>38.8</v>
      </c>
      <c r="W80">
        <v>30.4</v>
      </c>
      <c r="X80">
        <v>32.1</v>
      </c>
      <c r="Y80">
        <v>31.2</v>
      </c>
      <c r="Z80">
        <v>30.2</v>
      </c>
      <c r="AA80">
        <v>29.3</v>
      </c>
      <c r="AB80">
        <v>25.8</v>
      </c>
      <c r="AC80">
        <v>24.5</v>
      </c>
      <c r="AD80">
        <v>23.1</v>
      </c>
      <c r="AE80">
        <v>21.9</v>
      </c>
      <c r="AF80">
        <v>20.7</v>
      </c>
      <c r="AG80">
        <v>15.8</v>
      </c>
      <c r="AH80">
        <v>15</v>
      </c>
      <c r="AI80">
        <v>14.2</v>
      </c>
      <c r="AJ80">
        <v>13.3</v>
      </c>
      <c r="AK80">
        <v>12.5</v>
      </c>
      <c r="AL80">
        <v>9</v>
      </c>
      <c r="AM80">
        <v>8.300000000000001</v>
      </c>
      <c r="AN80">
        <v>7.8</v>
      </c>
      <c r="AO80">
        <v>7.2</v>
      </c>
      <c r="AP80">
        <v>6.8</v>
      </c>
      <c r="AQ80">
        <v>6.3</v>
      </c>
      <c r="AR80">
        <v>5.8</v>
      </c>
      <c r="AS80">
        <v>5.5</v>
      </c>
      <c r="AT80">
        <v>5.1</v>
      </c>
      <c r="AU80">
        <v>4.8</v>
      </c>
      <c r="AV80">
        <v>4.4</v>
      </c>
      <c r="AW80">
        <v>4.1</v>
      </c>
      <c r="AX80">
        <v>3.9</v>
      </c>
      <c r="AY80">
        <v>3.6</v>
      </c>
      <c r="AZ80">
        <v>3.2</v>
      </c>
      <c r="BA80">
        <v>3.1</v>
      </c>
      <c r="BB80">
        <v>3</v>
      </c>
      <c r="BC80">
        <v>2.9</v>
      </c>
      <c r="BD80">
        <v>2.7</v>
      </c>
      <c r="BE80">
        <v>2.7</v>
      </c>
      <c r="BF80">
        <v>2.6</v>
      </c>
      <c r="BG80">
        <v>2.5</v>
      </c>
      <c r="BH80">
        <v>2.4</v>
      </c>
      <c r="BI80">
        <v>2.4</v>
      </c>
      <c r="BJ80">
        <v>2.3</v>
      </c>
      <c r="BK80">
        <v>2.2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99</v>
      </c>
      <c r="B102" t="s">
        <v>59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0.1</v>
      </c>
      <c r="AA102">
        <v>0.1</v>
      </c>
      <c r="AB102">
        <v>0.1</v>
      </c>
      <c r="AC102">
        <v>0.1</v>
      </c>
      <c r="AD102">
        <v>0.1</v>
      </c>
      <c r="AE102">
        <v>0.1</v>
      </c>
      <c r="AF102">
        <v>0.1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99</v>
      </c>
      <c r="B103" t="s">
        <v>6</v>
      </c>
      <c r="C103">
        <v>4.2</v>
      </c>
      <c r="D103">
        <v>3.7</v>
      </c>
      <c r="E103">
        <v>2.7</v>
      </c>
      <c r="F103">
        <v>2.7</v>
      </c>
      <c r="G103">
        <v>1</v>
      </c>
      <c r="H103">
        <v>0.7</v>
      </c>
      <c r="I103">
        <v>0.6</v>
      </c>
      <c r="J103">
        <v>1.1</v>
      </c>
      <c r="K103">
        <v>2.6</v>
      </c>
      <c r="L103">
        <v>0.4</v>
      </c>
      <c r="M103">
        <v>0.4</v>
      </c>
      <c r="N103">
        <v>0.3</v>
      </c>
      <c r="O103">
        <v>0.3</v>
      </c>
      <c r="P103">
        <v>0.3</v>
      </c>
      <c r="Q103">
        <v>0.3</v>
      </c>
      <c r="R103">
        <v>0.3</v>
      </c>
      <c r="S103">
        <v>0.3</v>
      </c>
      <c r="T103">
        <v>0.3</v>
      </c>
      <c r="U103">
        <v>0.3</v>
      </c>
      <c r="V103">
        <v>0.3</v>
      </c>
      <c r="W103">
        <v>0.3</v>
      </c>
      <c r="X103">
        <v>0.3</v>
      </c>
      <c r="Y103">
        <v>0.3</v>
      </c>
      <c r="Z103">
        <v>0.3</v>
      </c>
      <c r="AA103">
        <v>0.3</v>
      </c>
      <c r="AB103">
        <v>0.3</v>
      </c>
      <c r="AC103">
        <v>0.3</v>
      </c>
      <c r="AD103">
        <v>0.3</v>
      </c>
      <c r="AE103">
        <v>0.3</v>
      </c>
      <c r="AF103">
        <v>0.3</v>
      </c>
      <c r="AG103">
        <v>0.3</v>
      </c>
      <c r="AH103">
        <v>0.3</v>
      </c>
      <c r="AI103">
        <v>0.3</v>
      </c>
      <c r="AJ103">
        <v>0.3</v>
      </c>
      <c r="AK103">
        <v>0.3</v>
      </c>
      <c r="AL103">
        <v>0.3</v>
      </c>
      <c r="AM103">
        <v>0.3</v>
      </c>
      <c r="AN103">
        <v>0.3</v>
      </c>
      <c r="AO103">
        <v>0.3</v>
      </c>
      <c r="AP103">
        <v>0.2</v>
      </c>
      <c r="AQ103">
        <v>0.2</v>
      </c>
      <c r="AR103">
        <v>0.2</v>
      </c>
      <c r="AS103">
        <v>0.2</v>
      </c>
      <c r="AT103">
        <v>0.2</v>
      </c>
      <c r="AU103">
        <v>0.2</v>
      </c>
      <c r="AV103">
        <v>0.2</v>
      </c>
      <c r="AW103">
        <v>0.2</v>
      </c>
      <c r="AX103">
        <v>0.2</v>
      </c>
      <c r="AY103">
        <v>0.2</v>
      </c>
      <c r="AZ103">
        <v>0.2</v>
      </c>
      <c r="BA103">
        <v>0.1</v>
      </c>
      <c r="BB103">
        <v>0.1</v>
      </c>
      <c r="BC103">
        <v>0.1</v>
      </c>
      <c r="BD103">
        <v>0.1</v>
      </c>
      <c r="BE103">
        <v>0.1</v>
      </c>
      <c r="BF103">
        <v>0.1</v>
      </c>
      <c r="BG103">
        <v>0.1</v>
      </c>
      <c r="BH103">
        <v>0.1</v>
      </c>
      <c r="BI103">
        <v>0.1</v>
      </c>
      <c r="BJ103">
        <v>0</v>
      </c>
      <c r="BK103">
        <v>0</v>
      </c>
    </row>
    <row r="104" spans="1:63">
      <c r="A104" t="s">
        <v>99</v>
      </c>
      <c r="B104" t="s">
        <v>13</v>
      </c>
      <c r="C104">
        <v>11.4</v>
      </c>
      <c r="D104">
        <v>10.2</v>
      </c>
      <c r="E104">
        <v>8.300000000000001</v>
      </c>
      <c r="F104">
        <v>8.199999999999999</v>
      </c>
      <c r="G104">
        <v>6.7</v>
      </c>
      <c r="H104">
        <v>6.6</v>
      </c>
      <c r="I104">
        <v>7.1</v>
      </c>
      <c r="J104">
        <v>7.1</v>
      </c>
      <c r="K104">
        <v>6.8</v>
      </c>
      <c r="L104">
        <v>6.1</v>
      </c>
      <c r="M104">
        <v>6.2</v>
      </c>
      <c r="N104">
        <v>6.1</v>
      </c>
      <c r="O104">
        <v>6.1</v>
      </c>
      <c r="P104">
        <v>6</v>
      </c>
      <c r="Q104">
        <v>5.9</v>
      </c>
      <c r="R104">
        <v>5.9</v>
      </c>
      <c r="S104">
        <v>5.9</v>
      </c>
      <c r="T104">
        <v>5.8</v>
      </c>
      <c r="U104">
        <v>5.7</v>
      </c>
      <c r="V104">
        <v>5.8</v>
      </c>
      <c r="W104">
        <v>5.3</v>
      </c>
      <c r="X104">
        <v>5.5</v>
      </c>
      <c r="Y104">
        <v>5</v>
      </c>
      <c r="Z104">
        <v>5.1</v>
      </c>
      <c r="AA104">
        <v>4.9</v>
      </c>
      <c r="AB104">
        <v>4.7</v>
      </c>
      <c r="AC104">
        <v>4.5</v>
      </c>
      <c r="AD104">
        <v>4.2</v>
      </c>
      <c r="AE104">
        <v>3.9</v>
      </c>
      <c r="AF104">
        <v>3.6</v>
      </c>
      <c r="AG104">
        <v>3.3</v>
      </c>
      <c r="AH104">
        <v>3</v>
      </c>
      <c r="AI104">
        <v>2.7</v>
      </c>
      <c r="AJ104">
        <v>2.4</v>
      </c>
      <c r="AK104">
        <v>2.1</v>
      </c>
      <c r="AL104">
        <v>1.9</v>
      </c>
      <c r="AM104">
        <v>1.7</v>
      </c>
      <c r="AN104">
        <v>1.4</v>
      </c>
      <c r="AO104">
        <v>1.3</v>
      </c>
      <c r="AP104">
        <v>1.1</v>
      </c>
      <c r="AQ104">
        <v>0.9</v>
      </c>
      <c r="AR104">
        <v>0.7</v>
      </c>
      <c r="AS104">
        <v>0.6</v>
      </c>
      <c r="AT104">
        <v>0.5</v>
      </c>
      <c r="AU104">
        <v>0.4</v>
      </c>
      <c r="AV104">
        <v>0.3</v>
      </c>
      <c r="AW104">
        <v>0.2</v>
      </c>
      <c r="AX104">
        <v>0.2</v>
      </c>
      <c r="AY104">
        <v>0.1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</row>
    <row r="105" spans="1:63">
      <c r="A105" t="s">
        <v>99</v>
      </c>
      <c r="B105" t="s">
        <v>25</v>
      </c>
      <c r="C105">
        <v>1.3</v>
      </c>
      <c r="D105">
        <v>1.2</v>
      </c>
      <c r="E105">
        <v>1.4</v>
      </c>
      <c r="F105">
        <v>1.4</v>
      </c>
      <c r="G105">
        <v>1.8</v>
      </c>
      <c r="H105">
        <v>1.8</v>
      </c>
      <c r="I105">
        <v>1.7</v>
      </c>
      <c r="J105">
        <v>2.2</v>
      </c>
      <c r="K105">
        <v>1.8</v>
      </c>
      <c r="L105">
        <v>2.1</v>
      </c>
      <c r="M105">
        <v>2.1</v>
      </c>
      <c r="N105">
        <v>1.8</v>
      </c>
      <c r="O105">
        <v>1.7</v>
      </c>
      <c r="P105">
        <v>1.7</v>
      </c>
      <c r="Q105">
        <v>1.7</v>
      </c>
      <c r="R105">
        <v>1.7</v>
      </c>
      <c r="S105">
        <v>1.7</v>
      </c>
      <c r="T105">
        <v>1.6</v>
      </c>
      <c r="U105">
        <v>1.7</v>
      </c>
      <c r="V105">
        <v>1.6</v>
      </c>
      <c r="W105">
        <v>1.5</v>
      </c>
      <c r="X105">
        <v>1.5</v>
      </c>
      <c r="Y105">
        <v>1.5</v>
      </c>
      <c r="Z105">
        <v>1.4</v>
      </c>
      <c r="AA105">
        <v>1.5</v>
      </c>
      <c r="AB105">
        <v>1.5</v>
      </c>
      <c r="AC105">
        <v>1.4</v>
      </c>
      <c r="AD105">
        <v>1.3</v>
      </c>
      <c r="AE105">
        <v>1.2</v>
      </c>
      <c r="AF105">
        <v>1.2</v>
      </c>
      <c r="AG105">
        <v>1.1</v>
      </c>
      <c r="AH105">
        <v>1</v>
      </c>
      <c r="AI105">
        <v>1</v>
      </c>
      <c r="AJ105">
        <v>0.9</v>
      </c>
      <c r="AK105">
        <v>0.8</v>
      </c>
      <c r="AL105">
        <v>0.8</v>
      </c>
      <c r="AM105">
        <v>0.7</v>
      </c>
      <c r="AN105">
        <v>0.6</v>
      </c>
      <c r="AO105">
        <v>0.6</v>
      </c>
      <c r="AP105">
        <v>0.5</v>
      </c>
      <c r="AQ105">
        <v>0.5</v>
      </c>
      <c r="AR105">
        <v>0.4</v>
      </c>
      <c r="AS105">
        <v>0.4</v>
      </c>
      <c r="AT105">
        <v>0.3</v>
      </c>
      <c r="AU105">
        <v>0.3</v>
      </c>
      <c r="AV105">
        <v>0.2</v>
      </c>
      <c r="AW105">
        <v>0.2</v>
      </c>
      <c r="AX105">
        <v>0.1</v>
      </c>
      <c r="AY105">
        <v>0.1</v>
      </c>
      <c r="AZ105">
        <v>0.1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06" spans="1:63">
      <c r="A106" t="s">
        <v>99</v>
      </c>
      <c r="B106" t="s">
        <v>50</v>
      </c>
      <c r="C106">
        <v>0.1</v>
      </c>
      <c r="D106">
        <v>0.1</v>
      </c>
      <c r="E106">
        <v>0.1</v>
      </c>
      <c r="F106">
        <v>0.1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99</v>
      </c>
      <c r="B107" t="s">
        <v>26</v>
      </c>
      <c r="C107">
        <v>23.9</v>
      </c>
      <c r="D107">
        <v>25.7</v>
      </c>
      <c r="E107">
        <v>27.5</v>
      </c>
      <c r="F107">
        <v>31</v>
      </c>
      <c r="G107">
        <v>30.1</v>
      </c>
      <c r="H107">
        <v>32.1</v>
      </c>
      <c r="I107">
        <v>32.3</v>
      </c>
      <c r="J107">
        <v>33.5</v>
      </c>
      <c r="K107">
        <v>31.7</v>
      </c>
      <c r="L107">
        <v>33.6</v>
      </c>
      <c r="M107">
        <v>31.3</v>
      </c>
      <c r="N107">
        <v>34.8</v>
      </c>
      <c r="O107">
        <v>34.4</v>
      </c>
      <c r="P107">
        <v>35.7</v>
      </c>
      <c r="Q107">
        <v>36.9</v>
      </c>
      <c r="R107">
        <v>32.9</v>
      </c>
      <c r="S107">
        <v>33.3</v>
      </c>
      <c r="T107">
        <v>31.5</v>
      </c>
      <c r="U107">
        <v>31.9</v>
      </c>
      <c r="V107">
        <v>31.2</v>
      </c>
      <c r="W107">
        <v>23.3</v>
      </c>
      <c r="X107">
        <v>24.8</v>
      </c>
      <c r="Y107">
        <v>24.3</v>
      </c>
      <c r="Z107">
        <v>23.3</v>
      </c>
      <c r="AA107">
        <v>22.4</v>
      </c>
      <c r="AB107">
        <v>19.2</v>
      </c>
      <c r="AC107">
        <v>18.3</v>
      </c>
      <c r="AD107">
        <v>17.2</v>
      </c>
      <c r="AE107">
        <v>16.3</v>
      </c>
      <c r="AF107">
        <v>15.5</v>
      </c>
      <c r="AG107">
        <v>11.1</v>
      </c>
      <c r="AH107">
        <v>10.6</v>
      </c>
      <c r="AI107">
        <v>10.3</v>
      </c>
      <c r="AJ107">
        <v>9.699999999999999</v>
      </c>
      <c r="AK107">
        <v>9.300000000000001</v>
      </c>
      <c r="AL107">
        <v>6</v>
      </c>
      <c r="AM107">
        <v>5.6</v>
      </c>
      <c r="AN107">
        <v>5.4</v>
      </c>
      <c r="AO107">
        <v>5.1</v>
      </c>
      <c r="AP107">
        <v>4.9</v>
      </c>
      <c r="AQ107">
        <v>4.7</v>
      </c>
      <c r="AR107">
        <v>4.4</v>
      </c>
      <c r="AS107">
        <v>4.3</v>
      </c>
      <c r="AT107">
        <v>4.1</v>
      </c>
      <c r="AU107">
        <v>4</v>
      </c>
      <c r="AV107">
        <v>3.7</v>
      </c>
      <c r="AW107">
        <v>3.5</v>
      </c>
      <c r="AX107">
        <v>3.4</v>
      </c>
      <c r="AY107">
        <v>3.2</v>
      </c>
      <c r="AZ107">
        <v>3</v>
      </c>
      <c r="BA107">
        <v>2.9</v>
      </c>
      <c r="BB107">
        <v>2.8</v>
      </c>
      <c r="BC107">
        <v>2.7</v>
      </c>
      <c r="BD107">
        <v>2.6</v>
      </c>
      <c r="BE107">
        <v>2.5</v>
      </c>
      <c r="BF107">
        <v>2.4</v>
      </c>
      <c r="BG107">
        <v>2.4</v>
      </c>
      <c r="BH107">
        <v>2.3</v>
      </c>
      <c r="BI107">
        <v>2.3</v>
      </c>
      <c r="BJ107">
        <v>2.2</v>
      </c>
      <c r="BK107">
        <v>2.1</v>
      </c>
    </row>
    <row r="108" spans="1:63">
      <c r="A108" t="s">
        <v>99</v>
      </c>
      <c r="B108" t="s">
        <v>100</v>
      </c>
      <c r="C108">
        <v>40.8</v>
      </c>
      <c r="D108">
        <v>40.9</v>
      </c>
      <c r="E108">
        <v>40.1</v>
      </c>
      <c r="F108">
        <v>43.4</v>
      </c>
      <c r="G108">
        <v>39.6</v>
      </c>
      <c r="H108">
        <v>41.2</v>
      </c>
      <c r="I108">
        <v>41.8</v>
      </c>
      <c r="J108">
        <v>43.9</v>
      </c>
      <c r="K108">
        <v>43</v>
      </c>
      <c r="L108">
        <v>42.2</v>
      </c>
      <c r="M108">
        <v>40</v>
      </c>
      <c r="N108">
        <v>42.9</v>
      </c>
      <c r="O108">
        <v>42.5</v>
      </c>
      <c r="P108">
        <v>43.8</v>
      </c>
      <c r="Q108">
        <v>44.8</v>
      </c>
      <c r="R108">
        <v>40.7</v>
      </c>
      <c r="S108">
        <v>41.1</v>
      </c>
      <c r="T108">
        <v>39.3</v>
      </c>
      <c r="U108">
        <v>39.6</v>
      </c>
      <c r="V108">
        <v>38.8</v>
      </c>
      <c r="W108">
        <v>30.4</v>
      </c>
      <c r="X108">
        <v>32.1</v>
      </c>
      <c r="Y108">
        <v>31.2</v>
      </c>
      <c r="Z108">
        <v>30.2</v>
      </c>
      <c r="AA108">
        <v>29.3</v>
      </c>
      <c r="AB108">
        <v>25.8</v>
      </c>
      <c r="AC108">
        <v>24.5</v>
      </c>
      <c r="AD108">
        <v>23.1</v>
      </c>
      <c r="AE108">
        <v>21.9</v>
      </c>
      <c r="AF108">
        <v>20.7</v>
      </c>
      <c r="AG108">
        <v>15.8</v>
      </c>
      <c r="AH108">
        <v>15</v>
      </c>
      <c r="AI108">
        <v>14.2</v>
      </c>
      <c r="AJ108">
        <v>13.3</v>
      </c>
      <c r="AK108">
        <v>12.5</v>
      </c>
      <c r="AL108">
        <v>9</v>
      </c>
      <c r="AM108">
        <v>8.300000000000001</v>
      </c>
      <c r="AN108">
        <v>7.8</v>
      </c>
      <c r="AO108">
        <v>7.2</v>
      </c>
      <c r="AP108">
        <v>6.8</v>
      </c>
      <c r="AQ108">
        <v>6.3</v>
      </c>
      <c r="AR108">
        <v>5.8</v>
      </c>
      <c r="AS108">
        <v>5.5</v>
      </c>
      <c r="AT108">
        <v>5.1</v>
      </c>
      <c r="AU108">
        <v>4.8</v>
      </c>
      <c r="AV108">
        <v>4.4</v>
      </c>
      <c r="AW108">
        <v>4.1</v>
      </c>
      <c r="AX108">
        <v>3.9</v>
      </c>
      <c r="AY108">
        <v>3.6</v>
      </c>
      <c r="AZ108">
        <v>3.2</v>
      </c>
      <c r="BA108">
        <v>3.1</v>
      </c>
      <c r="BB108">
        <v>3</v>
      </c>
      <c r="BC108">
        <v>2.9</v>
      </c>
      <c r="BD108">
        <v>2.7</v>
      </c>
      <c r="BE108">
        <v>2.7</v>
      </c>
      <c r="BF108">
        <v>2.6</v>
      </c>
      <c r="BG108">
        <v>2.5</v>
      </c>
      <c r="BH108">
        <v>2.4</v>
      </c>
      <c r="BI108">
        <v>2.4</v>
      </c>
      <c r="BJ108">
        <v>2.3</v>
      </c>
      <c r="BK108">
        <v>2.2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Q114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102</v>
      </c>
    </row>
    <row r="3" spans="1:1">
      <c r="A3" s="1" t="s">
        <v>2</v>
      </c>
    </row>
    <row r="21" spans="1:7" s="1" customFormat="1">
      <c r="A21" s="3" t="s">
        <v>5</v>
      </c>
      <c r="B21" s="3" t="s">
        <v>103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48</v>
      </c>
      <c r="B22" t="s">
        <v>105</v>
      </c>
      <c r="C22">
        <v>6.11</v>
      </c>
      <c r="D22">
        <v>6.11</v>
      </c>
      <c r="E22">
        <v>3.11</v>
      </c>
      <c r="F22">
        <v>0</v>
      </c>
      <c r="G22">
        <v>0</v>
      </c>
    </row>
    <row r="23" spans="1:7">
      <c r="A23" t="s">
        <v>23</v>
      </c>
      <c r="B23" t="s">
        <v>105</v>
      </c>
      <c r="C23">
        <v>0.3</v>
      </c>
      <c r="D23">
        <v>0.3</v>
      </c>
      <c r="E23">
        <v>0.3</v>
      </c>
      <c r="F23">
        <v>0.3</v>
      </c>
      <c r="G23">
        <v>0.3</v>
      </c>
    </row>
    <row r="24" spans="1:7">
      <c r="A24" t="s">
        <v>45</v>
      </c>
      <c r="B24" t="s">
        <v>105</v>
      </c>
      <c r="C24">
        <v>4.82</v>
      </c>
      <c r="D24">
        <v>6.316</v>
      </c>
      <c r="E24">
        <v>6.438</v>
      </c>
      <c r="F24">
        <v>9.004</v>
      </c>
      <c r="G24">
        <v>9.484</v>
      </c>
    </row>
    <row r="25" spans="1:7">
      <c r="A25" t="s">
        <v>56</v>
      </c>
      <c r="B25" t="s">
        <v>105</v>
      </c>
      <c r="C25">
        <v>0.001</v>
      </c>
      <c r="D25">
        <v>0.121</v>
      </c>
      <c r="E25">
        <v>0.36</v>
      </c>
      <c r="F25">
        <v>0.6</v>
      </c>
      <c r="G25">
        <v>0.84</v>
      </c>
    </row>
    <row r="26" spans="1:7">
      <c r="A26" t="s">
        <v>55</v>
      </c>
      <c r="B26" t="s">
        <v>105</v>
      </c>
      <c r="C26">
        <v>0.18</v>
      </c>
      <c r="D26">
        <v>0.381</v>
      </c>
      <c r="E26">
        <v>0.59</v>
      </c>
      <c r="F26">
        <v>0.8</v>
      </c>
      <c r="G26">
        <v>1.01</v>
      </c>
    </row>
    <row r="27" spans="1:7">
      <c r="A27" t="s">
        <v>104</v>
      </c>
      <c r="B27" t="s">
        <v>105</v>
      </c>
      <c r="C27">
        <v>0.061</v>
      </c>
      <c r="D27">
        <v>0.273</v>
      </c>
      <c r="E27">
        <v>0.637</v>
      </c>
      <c r="F27">
        <v>1.001</v>
      </c>
      <c r="G27">
        <v>1.365</v>
      </c>
    </row>
    <row r="28" spans="1:7">
      <c r="A28" t="s">
        <v>8</v>
      </c>
      <c r="B28" t="s">
        <v>105</v>
      </c>
      <c r="C28">
        <v>11.472</v>
      </c>
      <c r="D28">
        <v>13.501</v>
      </c>
      <c r="E28">
        <v>11.436</v>
      </c>
      <c r="F28">
        <v>11.705</v>
      </c>
      <c r="G28">
        <v>12.999</v>
      </c>
    </row>
    <row r="49" spans="1:43" s="1" customFormat="1">
      <c r="A49" s="3" t="s">
        <v>5</v>
      </c>
      <c r="B49" s="3" t="s">
        <v>103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48</v>
      </c>
      <c r="B50" t="s">
        <v>105</v>
      </c>
      <c r="C50">
        <v>6.11</v>
      </c>
      <c r="D50">
        <v>6.11</v>
      </c>
      <c r="E50">
        <v>6.11</v>
      </c>
      <c r="F50">
        <v>6.11</v>
      </c>
      <c r="G50">
        <v>6.11</v>
      </c>
      <c r="H50">
        <v>6.11</v>
      </c>
      <c r="I50">
        <v>6.11</v>
      </c>
      <c r="J50">
        <v>6.11</v>
      </c>
      <c r="K50">
        <v>6.11</v>
      </c>
      <c r="L50">
        <v>6.11</v>
      </c>
      <c r="M50">
        <v>6.11</v>
      </c>
      <c r="N50">
        <v>5.81</v>
      </c>
      <c r="O50">
        <v>5.51</v>
      </c>
      <c r="P50">
        <v>5.21</v>
      </c>
      <c r="Q50">
        <v>4.91</v>
      </c>
      <c r="R50">
        <v>4.61</v>
      </c>
      <c r="S50">
        <v>4.31</v>
      </c>
      <c r="T50">
        <v>4.01</v>
      </c>
      <c r="U50">
        <v>3.71</v>
      </c>
      <c r="V50">
        <v>3.41</v>
      </c>
      <c r="W50">
        <v>3.11</v>
      </c>
      <c r="X50">
        <v>2.81</v>
      </c>
      <c r="Y50">
        <v>2.51</v>
      </c>
      <c r="Z50">
        <v>2.21</v>
      </c>
      <c r="AA50">
        <v>1.91</v>
      </c>
      <c r="AB50">
        <v>1.61</v>
      </c>
      <c r="AC50">
        <v>1.31</v>
      </c>
      <c r="AD50">
        <v>1.01</v>
      </c>
      <c r="AE50">
        <v>0.71</v>
      </c>
      <c r="AF50">
        <v>0.41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</row>
    <row r="51" spans="1:43">
      <c r="A51" t="s">
        <v>23</v>
      </c>
      <c r="B51" t="s">
        <v>105</v>
      </c>
      <c r="C51">
        <v>0.3</v>
      </c>
      <c r="D51">
        <v>0.3</v>
      </c>
      <c r="E51">
        <v>0.3</v>
      </c>
      <c r="F51">
        <v>0.3</v>
      </c>
      <c r="G51">
        <v>0.3</v>
      </c>
      <c r="H51">
        <v>0.3</v>
      </c>
      <c r="I51">
        <v>0.3</v>
      </c>
      <c r="J51">
        <v>0.3</v>
      </c>
      <c r="K51">
        <v>0.3</v>
      </c>
      <c r="L51">
        <v>0.3</v>
      </c>
      <c r="M51">
        <v>0.3</v>
      </c>
      <c r="N51">
        <v>0.3</v>
      </c>
      <c r="O51">
        <v>0.3</v>
      </c>
      <c r="P51">
        <v>0.3</v>
      </c>
      <c r="Q51">
        <v>0.3</v>
      </c>
      <c r="R51">
        <v>0.3</v>
      </c>
      <c r="S51">
        <v>0.3</v>
      </c>
      <c r="T51">
        <v>0.3</v>
      </c>
      <c r="U51">
        <v>0.3</v>
      </c>
      <c r="V51">
        <v>0.3</v>
      </c>
      <c r="W51">
        <v>0.3</v>
      </c>
      <c r="X51">
        <v>0.3</v>
      </c>
      <c r="Y51">
        <v>0.3</v>
      </c>
      <c r="Z51">
        <v>0.3</v>
      </c>
      <c r="AA51">
        <v>0.3</v>
      </c>
      <c r="AB51">
        <v>0.3</v>
      </c>
      <c r="AC51">
        <v>0.3</v>
      </c>
      <c r="AD51">
        <v>0.3</v>
      </c>
      <c r="AE51">
        <v>0.3</v>
      </c>
      <c r="AF51">
        <v>0.3</v>
      </c>
      <c r="AG51">
        <v>0.3</v>
      </c>
      <c r="AH51">
        <v>0.3</v>
      </c>
      <c r="AI51">
        <v>0.3</v>
      </c>
      <c r="AJ51">
        <v>0.3</v>
      </c>
      <c r="AK51">
        <v>0.3</v>
      </c>
      <c r="AL51">
        <v>0.3</v>
      </c>
      <c r="AM51">
        <v>0.3</v>
      </c>
      <c r="AN51">
        <v>0.3</v>
      </c>
      <c r="AO51">
        <v>0.3</v>
      </c>
      <c r="AP51">
        <v>0.3</v>
      </c>
      <c r="AQ51">
        <v>0.3</v>
      </c>
    </row>
    <row r="52" spans="1:43">
      <c r="A52" t="s">
        <v>45</v>
      </c>
      <c r="B52" t="s">
        <v>105</v>
      </c>
      <c r="C52">
        <v>4.8</v>
      </c>
      <c r="D52">
        <v>4.8</v>
      </c>
      <c r="E52">
        <v>4.82</v>
      </c>
      <c r="F52">
        <v>4.82</v>
      </c>
      <c r="G52">
        <v>4.82</v>
      </c>
      <c r="H52">
        <v>5.433</v>
      </c>
      <c r="I52">
        <v>6.047</v>
      </c>
      <c r="J52">
        <v>6.316</v>
      </c>
      <c r="K52">
        <v>6.316</v>
      </c>
      <c r="L52">
        <v>6.316</v>
      </c>
      <c r="M52">
        <v>6.316</v>
      </c>
      <c r="N52">
        <v>6.316</v>
      </c>
      <c r="O52">
        <v>6.316</v>
      </c>
      <c r="P52">
        <v>6.316</v>
      </c>
      <c r="Q52">
        <v>6.316</v>
      </c>
      <c r="R52">
        <v>6.316</v>
      </c>
      <c r="S52">
        <v>6.316</v>
      </c>
      <c r="T52">
        <v>6.316</v>
      </c>
      <c r="U52">
        <v>6.316</v>
      </c>
      <c r="V52">
        <v>6.363</v>
      </c>
      <c r="W52">
        <v>6.438</v>
      </c>
      <c r="X52">
        <v>6.506</v>
      </c>
      <c r="Y52">
        <v>6.572</v>
      </c>
      <c r="Z52">
        <v>6.631</v>
      </c>
      <c r="AA52">
        <v>6.689</v>
      </c>
      <c r="AB52">
        <v>6.838</v>
      </c>
      <c r="AC52">
        <v>7.25</v>
      </c>
      <c r="AD52">
        <v>7.657</v>
      </c>
      <c r="AE52">
        <v>8.07</v>
      </c>
      <c r="AF52">
        <v>8.474</v>
      </c>
      <c r="AG52">
        <v>9.004</v>
      </c>
      <c r="AH52">
        <v>9.057</v>
      </c>
      <c r="AI52">
        <v>9.109</v>
      </c>
      <c r="AJ52">
        <v>9.159000000000001</v>
      </c>
      <c r="AK52">
        <v>9.208</v>
      </c>
      <c r="AL52">
        <v>9.257</v>
      </c>
      <c r="AM52">
        <v>9.304</v>
      </c>
      <c r="AN52">
        <v>9.351000000000001</v>
      </c>
      <c r="AO52">
        <v>9.397</v>
      </c>
      <c r="AP52">
        <v>9.441000000000001</v>
      </c>
      <c r="AQ52">
        <v>9.484</v>
      </c>
    </row>
    <row r="53" spans="1:43">
      <c r="A53" t="s">
        <v>56</v>
      </c>
      <c r="B53" t="s">
        <v>105</v>
      </c>
      <c r="C53">
        <v>0.001</v>
      </c>
      <c r="D53">
        <v>0.001</v>
      </c>
      <c r="E53">
        <v>0.001</v>
      </c>
      <c r="F53">
        <v>0.001</v>
      </c>
      <c r="G53">
        <v>0.001</v>
      </c>
      <c r="H53">
        <v>0.001</v>
      </c>
      <c r="I53">
        <v>0.025</v>
      </c>
      <c r="J53">
        <v>0.049</v>
      </c>
      <c r="K53">
        <v>0.073</v>
      </c>
      <c r="L53">
        <v>0.097</v>
      </c>
      <c r="M53">
        <v>0.121</v>
      </c>
      <c r="N53">
        <v>0.145</v>
      </c>
      <c r="O53">
        <v>0.169</v>
      </c>
      <c r="P53">
        <v>0.193</v>
      </c>
      <c r="Q53">
        <v>0.217</v>
      </c>
      <c r="R53">
        <v>0.241</v>
      </c>
      <c r="S53">
        <v>0.264</v>
      </c>
      <c r="T53">
        <v>0.288</v>
      </c>
      <c r="U53">
        <v>0.312</v>
      </c>
      <c r="V53">
        <v>0.336</v>
      </c>
      <c r="W53">
        <v>0.36</v>
      </c>
      <c r="X53">
        <v>0.384</v>
      </c>
      <c r="Y53">
        <v>0.408</v>
      </c>
      <c r="Z53">
        <v>0.432</v>
      </c>
      <c r="AA53">
        <v>0.456</v>
      </c>
      <c r="AB53">
        <v>0.48</v>
      </c>
      <c r="AC53">
        <v>0.504</v>
      </c>
      <c r="AD53">
        <v>0.528</v>
      </c>
      <c r="AE53">
        <v>0.552</v>
      </c>
      <c r="AF53">
        <v>0.576</v>
      </c>
      <c r="AG53">
        <v>0.6</v>
      </c>
      <c r="AH53">
        <v>0.624</v>
      </c>
      <c r="AI53">
        <v>0.648</v>
      </c>
      <c r="AJ53">
        <v>0.672</v>
      </c>
      <c r="AK53">
        <v>0.696</v>
      </c>
      <c r="AL53">
        <v>0.72</v>
      </c>
      <c r="AM53">
        <v>0.744</v>
      </c>
      <c r="AN53">
        <v>0.768</v>
      </c>
      <c r="AO53">
        <v>0.792</v>
      </c>
      <c r="AP53">
        <v>0.8159999999999999</v>
      </c>
      <c r="AQ53">
        <v>0.84</v>
      </c>
    </row>
    <row r="54" spans="1:43">
      <c r="A54" t="s">
        <v>55</v>
      </c>
      <c r="B54" t="s">
        <v>105</v>
      </c>
      <c r="C54">
        <v>0.09</v>
      </c>
      <c r="D54">
        <v>0.1</v>
      </c>
      <c r="E54">
        <v>0.18</v>
      </c>
      <c r="F54">
        <v>0.226</v>
      </c>
      <c r="G54">
        <v>0.251</v>
      </c>
      <c r="H54">
        <v>0.276</v>
      </c>
      <c r="I54">
        <v>0.297</v>
      </c>
      <c r="J54">
        <v>0.318</v>
      </c>
      <c r="K54">
        <v>0.339</v>
      </c>
      <c r="L54">
        <v>0.36</v>
      </c>
      <c r="M54">
        <v>0.381</v>
      </c>
      <c r="N54">
        <v>0.402</v>
      </c>
      <c r="O54">
        <v>0.423</v>
      </c>
      <c r="P54">
        <v>0.444</v>
      </c>
      <c r="Q54">
        <v>0.465</v>
      </c>
      <c r="R54">
        <v>0.486</v>
      </c>
      <c r="S54">
        <v>0.507</v>
      </c>
      <c r="T54">
        <v>0.528</v>
      </c>
      <c r="U54">
        <v>0.548</v>
      </c>
      <c r="V54">
        <v>0.569</v>
      </c>
      <c r="W54">
        <v>0.59</v>
      </c>
      <c r="X54">
        <v>0.611</v>
      </c>
      <c r="Y54">
        <v>0.632</v>
      </c>
      <c r="Z54">
        <v>0.653</v>
      </c>
      <c r="AA54">
        <v>0.674</v>
      </c>
      <c r="AB54">
        <v>0.695</v>
      </c>
      <c r="AC54">
        <v>0.716</v>
      </c>
      <c r="AD54">
        <v>0.737</v>
      </c>
      <c r="AE54">
        <v>0.758</v>
      </c>
      <c r="AF54">
        <v>0.779</v>
      </c>
      <c r="AG54">
        <v>0.8</v>
      </c>
      <c r="AH54">
        <v>0.821</v>
      </c>
      <c r="AI54">
        <v>0.842</v>
      </c>
      <c r="AJ54">
        <v>0.863</v>
      </c>
      <c r="AK54">
        <v>0.884</v>
      </c>
      <c r="AL54">
        <v>0.905</v>
      </c>
      <c r="AM54">
        <v>0.926</v>
      </c>
      <c r="AN54">
        <v>0.947</v>
      </c>
      <c r="AO54">
        <v>0.968</v>
      </c>
      <c r="AP54">
        <v>0.989</v>
      </c>
      <c r="AQ54">
        <v>1.01</v>
      </c>
    </row>
    <row r="55" spans="1:43">
      <c r="A55" t="s">
        <v>104</v>
      </c>
      <c r="B55" t="s">
        <v>105</v>
      </c>
      <c r="C55">
        <v>0.051</v>
      </c>
      <c r="D55">
        <v>0.051</v>
      </c>
      <c r="E55">
        <v>0.061</v>
      </c>
      <c r="F55">
        <v>0.07099999999999999</v>
      </c>
      <c r="G55">
        <v>0.081</v>
      </c>
      <c r="H55">
        <v>0.091</v>
      </c>
      <c r="I55">
        <v>0.127</v>
      </c>
      <c r="J55">
        <v>0.164</v>
      </c>
      <c r="K55">
        <v>0.2</v>
      </c>
      <c r="L55">
        <v>0.237</v>
      </c>
      <c r="M55">
        <v>0.273</v>
      </c>
      <c r="N55">
        <v>0.309</v>
      </c>
      <c r="O55">
        <v>0.346</v>
      </c>
      <c r="P55">
        <v>0.382</v>
      </c>
      <c r="Q55">
        <v>0.419</v>
      </c>
      <c r="R55">
        <v>0.455</v>
      </c>
      <c r="S55">
        <v>0.491</v>
      </c>
      <c r="T55">
        <v>0.528</v>
      </c>
      <c r="U55">
        <v>0.5639999999999999</v>
      </c>
      <c r="V55">
        <v>0.601</v>
      </c>
      <c r="W55">
        <v>0.637</v>
      </c>
      <c r="X55">
        <v>0.673</v>
      </c>
      <c r="Y55">
        <v>0.71</v>
      </c>
      <c r="Z55">
        <v>0.746</v>
      </c>
      <c r="AA55">
        <v>0.783</v>
      </c>
      <c r="AB55">
        <v>0.819</v>
      </c>
      <c r="AC55">
        <v>0.855</v>
      </c>
      <c r="AD55">
        <v>0.892</v>
      </c>
      <c r="AE55">
        <v>0.928</v>
      </c>
      <c r="AF55">
        <v>0.965</v>
      </c>
      <c r="AG55">
        <v>1.001</v>
      </c>
      <c r="AH55">
        <v>1.037</v>
      </c>
      <c r="AI55">
        <v>1.074</v>
      </c>
      <c r="AJ55">
        <v>1.11</v>
      </c>
      <c r="AK55">
        <v>1.147</v>
      </c>
      <c r="AL55">
        <v>1.183</v>
      </c>
      <c r="AM55">
        <v>1.219</v>
      </c>
      <c r="AN55">
        <v>1.256</v>
      </c>
      <c r="AO55">
        <v>1.292</v>
      </c>
      <c r="AP55">
        <v>1.329</v>
      </c>
      <c r="AQ55">
        <v>1.365</v>
      </c>
    </row>
    <row r="56" spans="1:43">
      <c r="A56" t="s">
        <v>8</v>
      </c>
      <c r="B56" t="s">
        <v>105</v>
      </c>
      <c r="C56">
        <v>11.352</v>
      </c>
      <c r="D56">
        <v>11.362</v>
      </c>
      <c r="E56">
        <v>11.472</v>
      </c>
      <c r="F56">
        <v>11.528</v>
      </c>
      <c r="G56">
        <v>11.563</v>
      </c>
      <c r="H56">
        <v>12.211</v>
      </c>
      <c r="I56">
        <v>12.906</v>
      </c>
      <c r="J56">
        <v>13.257</v>
      </c>
      <c r="K56">
        <v>13.338</v>
      </c>
      <c r="L56">
        <v>13.419</v>
      </c>
      <c r="M56">
        <v>13.501</v>
      </c>
      <c r="N56">
        <v>13.282</v>
      </c>
      <c r="O56">
        <v>13.063</v>
      </c>
      <c r="P56">
        <v>12.845</v>
      </c>
      <c r="Q56">
        <v>12.626</v>
      </c>
      <c r="R56">
        <v>12.407</v>
      </c>
      <c r="S56">
        <v>12.189</v>
      </c>
      <c r="T56">
        <v>11.97</v>
      </c>
      <c r="U56">
        <v>11.751</v>
      </c>
      <c r="V56">
        <v>11.58</v>
      </c>
      <c r="W56">
        <v>11.436</v>
      </c>
      <c r="X56">
        <v>11.285</v>
      </c>
      <c r="Y56">
        <v>11.132</v>
      </c>
      <c r="Z56">
        <v>10.973</v>
      </c>
      <c r="AA56">
        <v>10.812</v>
      </c>
      <c r="AB56">
        <v>10.743</v>
      </c>
      <c r="AC56">
        <v>10.936</v>
      </c>
      <c r="AD56">
        <v>11.124</v>
      </c>
      <c r="AE56">
        <v>11.319</v>
      </c>
      <c r="AF56">
        <v>11.503</v>
      </c>
      <c r="AG56">
        <v>11.705</v>
      </c>
      <c r="AH56">
        <v>11.84</v>
      </c>
      <c r="AI56">
        <v>11.973</v>
      </c>
      <c r="AJ56">
        <v>12.104</v>
      </c>
      <c r="AK56">
        <v>12.235</v>
      </c>
      <c r="AL56">
        <v>12.365</v>
      </c>
      <c r="AM56">
        <v>12.493</v>
      </c>
      <c r="AN56">
        <v>12.621</v>
      </c>
      <c r="AO56">
        <v>12.749</v>
      </c>
      <c r="AP56">
        <v>12.874</v>
      </c>
      <c r="AQ56">
        <v>12.999</v>
      </c>
    </row>
    <row r="60" spans="1:43">
      <c r="A60" s="1" t="s">
        <v>0</v>
      </c>
    </row>
    <row r="61" spans="1:43">
      <c r="A61" s="1" t="s">
        <v>101</v>
      </c>
    </row>
    <row r="62" spans="1:43">
      <c r="A62" s="1" t="s">
        <v>11</v>
      </c>
    </row>
    <row r="79" spans="1:7" s="1" customFormat="1">
      <c r="A79" s="3" t="s">
        <v>5</v>
      </c>
      <c r="B79" s="3" t="s">
        <v>103</v>
      </c>
      <c r="C79" s="3">
        <v>2022</v>
      </c>
      <c r="D79" s="3">
        <v>2030</v>
      </c>
      <c r="E79" s="3">
        <v>2040</v>
      </c>
      <c r="F79" s="3">
        <v>2050</v>
      </c>
      <c r="G79" s="3">
        <v>2060</v>
      </c>
    </row>
    <row r="80" spans="1:7">
      <c r="A80" t="s">
        <v>48</v>
      </c>
      <c r="B80" t="s">
        <v>105</v>
      </c>
      <c r="C80">
        <v>6.11</v>
      </c>
      <c r="D80">
        <v>2.86</v>
      </c>
      <c r="E80">
        <v>0</v>
      </c>
      <c r="F80">
        <v>0</v>
      </c>
      <c r="G80">
        <v>0</v>
      </c>
    </row>
    <row r="81" spans="1:7">
      <c r="A81" t="s">
        <v>23</v>
      </c>
      <c r="B81" t="s">
        <v>105</v>
      </c>
      <c r="C81">
        <v>0.3</v>
      </c>
      <c r="D81">
        <v>0.3</v>
      </c>
      <c r="E81">
        <v>0.3</v>
      </c>
      <c r="F81">
        <v>0.3</v>
      </c>
      <c r="G81">
        <v>0.3</v>
      </c>
    </row>
    <row r="82" spans="1:7">
      <c r="A82" t="s">
        <v>45</v>
      </c>
      <c r="B82" t="s">
        <v>105</v>
      </c>
      <c r="C82">
        <v>4.82</v>
      </c>
      <c r="D82">
        <v>4.82</v>
      </c>
      <c r="E82">
        <v>4.82</v>
      </c>
      <c r="F82">
        <v>4.82</v>
      </c>
      <c r="G82">
        <v>4.82</v>
      </c>
    </row>
    <row r="83" spans="1:7">
      <c r="A83" t="s">
        <v>56</v>
      </c>
      <c r="B83" t="s">
        <v>105</v>
      </c>
      <c r="C83">
        <v>0.001</v>
      </c>
      <c r="D83">
        <v>0.425</v>
      </c>
      <c r="E83">
        <v>1.275</v>
      </c>
      <c r="F83">
        <v>2.124</v>
      </c>
      <c r="G83">
        <v>2.973</v>
      </c>
    </row>
    <row r="84" spans="1:7">
      <c r="A84" t="s">
        <v>55</v>
      </c>
      <c r="B84" t="s">
        <v>105</v>
      </c>
      <c r="C84">
        <v>0.18</v>
      </c>
      <c r="D84">
        <v>0.421</v>
      </c>
      <c r="E84">
        <v>0.71</v>
      </c>
      <c r="F84">
        <v>1</v>
      </c>
      <c r="G84">
        <v>1.29</v>
      </c>
    </row>
    <row r="85" spans="1:7">
      <c r="A85" t="s">
        <v>104</v>
      </c>
      <c r="B85" t="s">
        <v>105</v>
      </c>
      <c r="C85">
        <v>0.061</v>
      </c>
      <c r="D85">
        <v>0.616</v>
      </c>
      <c r="E85">
        <v>1.147</v>
      </c>
      <c r="F85">
        <v>1.158</v>
      </c>
      <c r="G85">
        <v>1.17</v>
      </c>
    </row>
    <row r="86" spans="1:7">
      <c r="A86" t="s">
        <v>8</v>
      </c>
      <c r="B86" t="s">
        <v>105</v>
      </c>
      <c r="C86">
        <v>11.472</v>
      </c>
      <c r="D86">
        <v>9.442</v>
      </c>
      <c r="E86">
        <v>8.252000000000001</v>
      </c>
      <c r="F86">
        <v>9.401999999999999</v>
      </c>
      <c r="G86">
        <v>10.552</v>
      </c>
    </row>
    <row r="107" spans="1:43" s="1" customFormat="1">
      <c r="A107" s="3" t="s">
        <v>5</v>
      </c>
      <c r="B107" s="3" t="s">
        <v>103</v>
      </c>
      <c r="C107" s="3">
        <v>2020</v>
      </c>
      <c r="D107" s="3">
        <v>2021</v>
      </c>
      <c r="E107" s="3">
        <v>2022</v>
      </c>
      <c r="F107" s="3">
        <v>2023</v>
      </c>
      <c r="G107" s="3">
        <v>2024</v>
      </c>
      <c r="H107" s="3">
        <v>2025</v>
      </c>
      <c r="I107" s="3">
        <v>2026</v>
      </c>
      <c r="J107" s="3">
        <v>2027</v>
      </c>
      <c r="K107" s="3">
        <v>2028</v>
      </c>
      <c r="L107" s="3">
        <v>2029</v>
      </c>
      <c r="M107" s="3">
        <v>2030</v>
      </c>
      <c r="N107" s="3">
        <v>2031</v>
      </c>
      <c r="O107" s="3">
        <v>2032</v>
      </c>
      <c r="P107" s="3">
        <v>2033</v>
      </c>
      <c r="Q107" s="3">
        <v>2034</v>
      </c>
      <c r="R107" s="3">
        <v>2035</v>
      </c>
      <c r="S107" s="3">
        <v>2036</v>
      </c>
      <c r="T107" s="3">
        <v>2037</v>
      </c>
      <c r="U107" s="3">
        <v>2038</v>
      </c>
      <c r="V107" s="3">
        <v>2039</v>
      </c>
      <c r="W107" s="3">
        <v>2040</v>
      </c>
      <c r="X107" s="3">
        <v>2041</v>
      </c>
      <c r="Y107" s="3">
        <v>2042</v>
      </c>
      <c r="Z107" s="3">
        <v>2043</v>
      </c>
      <c r="AA107" s="3">
        <v>2044</v>
      </c>
      <c r="AB107" s="3">
        <v>2045</v>
      </c>
      <c r="AC107" s="3">
        <v>2046</v>
      </c>
      <c r="AD107" s="3">
        <v>2047</v>
      </c>
      <c r="AE107" s="3">
        <v>2048</v>
      </c>
      <c r="AF107" s="3">
        <v>2049</v>
      </c>
      <c r="AG107" s="3">
        <v>2050</v>
      </c>
      <c r="AH107" s="3">
        <v>2051</v>
      </c>
      <c r="AI107" s="3">
        <v>2052</v>
      </c>
      <c r="AJ107" s="3">
        <v>2053</v>
      </c>
      <c r="AK107" s="3">
        <v>2054</v>
      </c>
      <c r="AL107" s="3">
        <v>2055</v>
      </c>
      <c r="AM107" s="3">
        <v>2056</v>
      </c>
      <c r="AN107" s="3">
        <v>2057</v>
      </c>
      <c r="AO107" s="3">
        <v>2058</v>
      </c>
      <c r="AP107" s="3">
        <v>2059</v>
      </c>
      <c r="AQ107" s="3">
        <v>2060</v>
      </c>
    </row>
    <row r="108" spans="1:43">
      <c r="A108" t="s">
        <v>48</v>
      </c>
      <c r="B108" t="s">
        <v>105</v>
      </c>
      <c r="C108">
        <v>6.11</v>
      </c>
      <c r="D108">
        <v>6.11</v>
      </c>
      <c r="E108">
        <v>6.11</v>
      </c>
      <c r="F108">
        <v>6.11</v>
      </c>
      <c r="G108">
        <v>6.11</v>
      </c>
      <c r="H108">
        <v>6.11</v>
      </c>
      <c r="I108">
        <v>5.46</v>
      </c>
      <c r="J108">
        <v>4.81</v>
      </c>
      <c r="K108">
        <v>4.16</v>
      </c>
      <c r="L108">
        <v>3.51</v>
      </c>
      <c r="M108">
        <v>2.86</v>
      </c>
      <c r="N108">
        <v>2.21</v>
      </c>
      <c r="O108">
        <v>1.56</v>
      </c>
      <c r="P108">
        <v>0.91</v>
      </c>
      <c r="Q108">
        <v>0.26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</row>
    <row r="109" spans="1:43">
      <c r="A109" t="s">
        <v>23</v>
      </c>
      <c r="B109" t="s">
        <v>105</v>
      </c>
      <c r="C109">
        <v>0.3</v>
      </c>
      <c r="D109">
        <v>0.3</v>
      </c>
      <c r="E109">
        <v>0.3</v>
      </c>
      <c r="F109">
        <v>0.3</v>
      </c>
      <c r="G109">
        <v>0.3</v>
      </c>
      <c r="H109">
        <v>0.3</v>
      </c>
      <c r="I109">
        <v>0.3</v>
      </c>
      <c r="J109">
        <v>0.3</v>
      </c>
      <c r="K109">
        <v>0.3</v>
      </c>
      <c r="L109">
        <v>0.3</v>
      </c>
      <c r="M109">
        <v>0.3</v>
      </c>
      <c r="N109">
        <v>0.3</v>
      </c>
      <c r="O109">
        <v>0.3</v>
      </c>
      <c r="P109">
        <v>0.3</v>
      </c>
      <c r="Q109">
        <v>0.3</v>
      </c>
      <c r="R109">
        <v>0.3</v>
      </c>
      <c r="S109">
        <v>0.3</v>
      </c>
      <c r="T109">
        <v>0.3</v>
      </c>
      <c r="U109">
        <v>0.3</v>
      </c>
      <c r="V109">
        <v>0.3</v>
      </c>
      <c r="W109">
        <v>0.3</v>
      </c>
      <c r="X109">
        <v>0.3</v>
      </c>
      <c r="Y109">
        <v>0.3</v>
      </c>
      <c r="Z109">
        <v>0.3</v>
      </c>
      <c r="AA109">
        <v>0.3</v>
      </c>
      <c r="AB109">
        <v>0.3</v>
      </c>
      <c r="AC109">
        <v>0.3</v>
      </c>
      <c r="AD109">
        <v>0.3</v>
      </c>
      <c r="AE109">
        <v>0.3</v>
      </c>
      <c r="AF109">
        <v>0.3</v>
      </c>
      <c r="AG109">
        <v>0.3</v>
      </c>
      <c r="AH109">
        <v>0.3</v>
      </c>
      <c r="AI109">
        <v>0.3</v>
      </c>
      <c r="AJ109">
        <v>0.3</v>
      </c>
      <c r="AK109">
        <v>0.3</v>
      </c>
      <c r="AL109">
        <v>0.3</v>
      </c>
      <c r="AM109">
        <v>0.3</v>
      </c>
      <c r="AN109">
        <v>0.3</v>
      </c>
      <c r="AO109">
        <v>0.3</v>
      </c>
      <c r="AP109">
        <v>0.3</v>
      </c>
      <c r="AQ109">
        <v>0.3</v>
      </c>
    </row>
    <row r="110" spans="1:43">
      <c r="A110" t="s">
        <v>45</v>
      </c>
      <c r="B110" t="s">
        <v>105</v>
      </c>
      <c r="C110">
        <v>4.8</v>
      </c>
      <c r="D110">
        <v>4.8</v>
      </c>
      <c r="E110">
        <v>4.82</v>
      </c>
      <c r="F110">
        <v>4.82</v>
      </c>
      <c r="G110">
        <v>4.82</v>
      </c>
      <c r="H110">
        <v>4.82</v>
      </c>
      <c r="I110">
        <v>4.82</v>
      </c>
      <c r="J110">
        <v>4.82</v>
      </c>
      <c r="K110">
        <v>4.82</v>
      </c>
      <c r="L110">
        <v>4.82</v>
      </c>
      <c r="M110">
        <v>4.82</v>
      </c>
      <c r="N110">
        <v>4.82</v>
      </c>
      <c r="O110">
        <v>4.82</v>
      </c>
      <c r="P110">
        <v>4.82</v>
      </c>
      <c r="Q110">
        <v>4.82</v>
      </c>
      <c r="R110">
        <v>4.82</v>
      </c>
      <c r="S110">
        <v>4.82</v>
      </c>
      <c r="T110">
        <v>4.82</v>
      </c>
      <c r="U110">
        <v>4.82</v>
      </c>
      <c r="V110">
        <v>4.82</v>
      </c>
      <c r="W110">
        <v>4.82</v>
      </c>
      <c r="X110">
        <v>4.82</v>
      </c>
      <c r="Y110">
        <v>4.82</v>
      </c>
      <c r="Z110">
        <v>4.82</v>
      </c>
      <c r="AA110">
        <v>4.82</v>
      </c>
      <c r="AB110">
        <v>4.82</v>
      </c>
      <c r="AC110">
        <v>4.82</v>
      </c>
      <c r="AD110">
        <v>4.82</v>
      </c>
      <c r="AE110">
        <v>4.82</v>
      </c>
      <c r="AF110">
        <v>4.82</v>
      </c>
      <c r="AG110">
        <v>4.82</v>
      </c>
      <c r="AH110">
        <v>4.82</v>
      </c>
      <c r="AI110">
        <v>4.82</v>
      </c>
      <c r="AJ110">
        <v>4.82</v>
      </c>
      <c r="AK110">
        <v>4.82</v>
      </c>
      <c r="AL110">
        <v>4.82</v>
      </c>
      <c r="AM110">
        <v>4.82</v>
      </c>
      <c r="AN110">
        <v>4.82</v>
      </c>
      <c r="AO110">
        <v>4.82</v>
      </c>
      <c r="AP110">
        <v>4.82</v>
      </c>
      <c r="AQ110">
        <v>4.82</v>
      </c>
    </row>
    <row r="111" spans="1:43">
      <c r="A111" t="s">
        <v>56</v>
      </c>
      <c r="B111" t="s">
        <v>105</v>
      </c>
      <c r="C111">
        <v>0.001</v>
      </c>
      <c r="D111">
        <v>0.001</v>
      </c>
      <c r="E111">
        <v>0.001</v>
      </c>
      <c r="F111">
        <v>0.001</v>
      </c>
      <c r="G111">
        <v>0.001</v>
      </c>
      <c r="H111">
        <v>0.001</v>
      </c>
      <c r="I111">
        <v>0.08599999999999999</v>
      </c>
      <c r="J111">
        <v>0.171</v>
      </c>
      <c r="K111">
        <v>0.256</v>
      </c>
      <c r="L111">
        <v>0.341</v>
      </c>
      <c r="M111">
        <v>0.425</v>
      </c>
      <c r="N111">
        <v>0.51</v>
      </c>
      <c r="O111">
        <v>0.595</v>
      </c>
      <c r="P111">
        <v>0.68</v>
      </c>
      <c r="Q111">
        <v>0.765</v>
      </c>
      <c r="R111">
        <v>0.85</v>
      </c>
      <c r="S111">
        <v>0.9350000000000001</v>
      </c>
      <c r="T111">
        <v>1.02</v>
      </c>
      <c r="U111">
        <v>1.105</v>
      </c>
      <c r="V111">
        <v>1.19</v>
      </c>
      <c r="W111">
        <v>1.275</v>
      </c>
      <c r="X111">
        <v>1.36</v>
      </c>
      <c r="Y111">
        <v>1.444</v>
      </c>
      <c r="Z111">
        <v>1.529</v>
      </c>
      <c r="AA111">
        <v>1.614</v>
      </c>
      <c r="AB111">
        <v>1.699</v>
      </c>
      <c r="AC111">
        <v>1.784</v>
      </c>
      <c r="AD111">
        <v>1.869</v>
      </c>
      <c r="AE111">
        <v>1.954</v>
      </c>
      <c r="AF111">
        <v>2.039</v>
      </c>
      <c r="AG111">
        <v>2.124</v>
      </c>
      <c r="AH111">
        <v>2.209</v>
      </c>
      <c r="AI111">
        <v>2.294</v>
      </c>
      <c r="AJ111">
        <v>2.378</v>
      </c>
      <c r="AK111">
        <v>2.463</v>
      </c>
      <c r="AL111">
        <v>2.548</v>
      </c>
      <c r="AM111">
        <v>2.633</v>
      </c>
      <c r="AN111">
        <v>2.718</v>
      </c>
      <c r="AO111">
        <v>2.803</v>
      </c>
      <c r="AP111">
        <v>2.888</v>
      </c>
      <c r="AQ111">
        <v>2.973</v>
      </c>
    </row>
    <row r="112" spans="1:43">
      <c r="A112" t="s">
        <v>55</v>
      </c>
      <c r="B112" t="s">
        <v>105</v>
      </c>
      <c r="C112">
        <v>0.09</v>
      </c>
      <c r="D112">
        <v>0.1</v>
      </c>
      <c r="E112">
        <v>0.18</v>
      </c>
      <c r="F112">
        <v>0.226</v>
      </c>
      <c r="G112">
        <v>0.251</v>
      </c>
      <c r="H112">
        <v>0.276</v>
      </c>
      <c r="I112">
        <v>0.305</v>
      </c>
      <c r="J112">
        <v>0.334</v>
      </c>
      <c r="K112">
        <v>0.363</v>
      </c>
      <c r="L112">
        <v>0.392</v>
      </c>
      <c r="M112">
        <v>0.421</v>
      </c>
      <c r="N112">
        <v>0.45</v>
      </c>
      <c r="O112">
        <v>0.479</v>
      </c>
      <c r="P112">
        <v>0.508</v>
      </c>
      <c r="Q112">
        <v>0.537</v>
      </c>
      <c r="R112">
        <v>0.5659999999999999</v>
      </c>
      <c r="S112">
        <v>0.595</v>
      </c>
      <c r="T112">
        <v>0.624</v>
      </c>
      <c r="U112">
        <v>0.652</v>
      </c>
      <c r="V112">
        <v>0.681</v>
      </c>
      <c r="W112">
        <v>0.71</v>
      </c>
      <c r="X112">
        <v>0.739</v>
      </c>
      <c r="Y112">
        <v>0.768</v>
      </c>
      <c r="Z112">
        <v>0.797</v>
      </c>
      <c r="AA112">
        <v>0.826</v>
      </c>
      <c r="AB112">
        <v>0.855</v>
      </c>
      <c r="AC112">
        <v>0.884</v>
      </c>
      <c r="AD112">
        <v>0.913</v>
      </c>
      <c r="AE112">
        <v>0.9419999999999999</v>
      </c>
      <c r="AF112">
        <v>0.971</v>
      </c>
      <c r="AG112">
        <v>1</v>
      </c>
      <c r="AH112">
        <v>1.029</v>
      </c>
      <c r="AI112">
        <v>1.058</v>
      </c>
      <c r="AJ112">
        <v>1.087</v>
      </c>
      <c r="AK112">
        <v>1.116</v>
      </c>
      <c r="AL112">
        <v>1.145</v>
      </c>
      <c r="AM112">
        <v>1.174</v>
      </c>
      <c r="AN112">
        <v>1.203</v>
      </c>
      <c r="AO112">
        <v>1.232</v>
      </c>
      <c r="AP112">
        <v>1.261</v>
      </c>
      <c r="AQ112">
        <v>1.29</v>
      </c>
    </row>
    <row r="113" spans="1:43">
      <c r="A113" t="s">
        <v>104</v>
      </c>
      <c r="B113" t="s">
        <v>105</v>
      </c>
      <c r="C113">
        <v>0.051</v>
      </c>
      <c r="D113">
        <v>0.051</v>
      </c>
      <c r="E113">
        <v>0.061</v>
      </c>
      <c r="F113">
        <v>0.07099999999999999</v>
      </c>
      <c r="G113">
        <v>0.081</v>
      </c>
      <c r="H113">
        <v>0.091</v>
      </c>
      <c r="I113">
        <v>0.196</v>
      </c>
      <c r="J113">
        <v>0.301</v>
      </c>
      <c r="K113">
        <v>0.406</v>
      </c>
      <c r="L113">
        <v>0.511</v>
      </c>
      <c r="M113">
        <v>0.616</v>
      </c>
      <c r="N113">
        <v>0.721</v>
      </c>
      <c r="O113">
        <v>0.826</v>
      </c>
      <c r="P113">
        <v>0.931</v>
      </c>
      <c r="Q113">
        <v>1.036</v>
      </c>
      <c r="R113">
        <v>1.141</v>
      </c>
      <c r="S113">
        <v>1.142</v>
      </c>
      <c r="T113">
        <v>1.143</v>
      </c>
      <c r="U113">
        <v>1.144</v>
      </c>
      <c r="V113">
        <v>1.146</v>
      </c>
      <c r="W113">
        <v>1.147</v>
      </c>
      <c r="X113">
        <v>1.148</v>
      </c>
      <c r="Y113">
        <v>1.149</v>
      </c>
      <c r="Z113">
        <v>1.15</v>
      </c>
      <c r="AA113">
        <v>1.151</v>
      </c>
      <c r="AB113">
        <v>1.152</v>
      </c>
      <c r="AC113">
        <v>1.154</v>
      </c>
      <c r="AD113">
        <v>1.155</v>
      </c>
      <c r="AE113">
        <v>1.156</v>
      </c>
      <c r="AF113">
        <v>1.157</v>
      </c>
      <c r="AG113">
        <v>1.158</v>
      </c>
      <c r="AH113">
        <v>1.159</v>
      </c>
      <c r="AI113">
        <v>1.161</v>
      </c>
      <c r="AJ113">
        <v>1.162</v>
      </c>
      <c r="AK113">
        <v>1.163</v>
      </c>
      <c r="AL113">
        <v>1.164</v>
      </c>
      <c r="AM113">
        <v>1.165</v>
      </c>
      <c r="AN113">
        <v>1.166</v>
      </c>
      <c r="AO113">
        <v>1.168</v>
      </c>
      <c r="AP113">
        <v>1.169</v>
      </c>
      <c r="AQ113">
        <v>1.17</v>
      </c>
    </row>
    <row r="114" spans="1:43">
      <c r="A114" t="s">
        <v>8</v>
      </c>
      <c r="B114" t="s">
        <v>105</v>
      </c>
      <c r="C114">
        <v>11.352</v>
      </c>
      <c r="D114">
        <v>11.362</v>
      </c>
      <c r="E114">
        <v>11.472</v>
      </c>
      <c r="F114">
        <v>11.528</v>
      </c>
      <c r="G114">
        <v>11.563</v>
      </c>
      <c r="H114">
        <v>11.598</v>
      </c>
      <c r="I114">
        <v>11.167</v>
      </c>
      <c r="J114">
        <v>10.736</v>
      </c>
      <c r="K114">
        <v>10.304</v>
      </c>
      <c r="L114">
        <v>9.872999999999999</v>
      </c>
      <c r="M114">
        <v>9.442</v>
      </c>
      <c r="N114">
        <v>9.010999999999999</v>
      </c>
      <c r="O114">
        <v>8.58</v>
      </c>
      <c r="P114">
        <v>8.148999999999999</v>
      </c>
      <c r="Q114">
        <v>7.718</v>
      </c>
      <c r="R114">
        <v>7.677</v>
      </c>
      <c r="S114">
        <v>7.792</v>
      </c>
      <c r="T114">
        <v>7.907</v>
      </c>
      <c r="U114">
        <v>8.022</v>
      </c>
      <c r="V114">
        <v>8.137</v>
      </c>
      <c r="W114">
        <v>8.252000000000001</v>
      </c>
      <c r="X114">
        <v>8.367000000000001</v>
      </c>
      <c r="Y114">
        <v>8.481999999999999</v>
      </c>
      <c r="Z114">
        <v>8.597</v>
      </c>
      <c r="AA114">
        <v>8.712</v>
      </c>
      <c r="AB114">
        <v>8.827</v>
      </c>
      <c r="AC114">
        <v>8.942</v>
      </c>
      <c r="AD114">
        <v>9.057</v>
      </c>
      <c r="AE114">
        <v>9.172000000000001</v>
      </c>
      <c r="AF114">
        <v>9.287000000000001</v>
      </c>
      <c r="AG114">
        <v>9.401999999999999</v>
      </c>
      <c r="AH114">
        <v>9.516999999999999</v>
      </c>
      <c r="AI114">
        <v>9.632</v>
      </c>
      <c r="AJ114">
        <v>9.747</v>
      </c>
      <c r="AK114">
        <v>9.862</v>
      </c>
      <c r="AL114">
        <v>9.977</v>
      </c>
      <c r="AM114">
        <v>10.092</v>
      </c>
      <c r="AN114">
        <v>10.207</v>
      </c>
      <c r="AO114">
        <v>10.322</v>
      </c>
      <c r="AP114">
        <v>10.437</v>
      </c>
      <c r="AQ114">
        <v>10.552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144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40.80018</v>
      </c>
      <c r="C22">
        <v>40.9005</v>
      </c>
      <c r="D22">
        <v>40.09914</v>
      </c>
      <c r="E22">
        <v>43.40364</v>
      </c>
      <c r="F22">
        <v>39.60465</v>
      </c>
      <c r="G22">
        <v>41.15871</v>
      </c>
      <c r="H22">
        <v>41.78881</v>
      </c>
      <c r="I22">
        <v>43.88043</v>
      </c>
      <c r="J22">
        <v>43.00707</v>
      </c>
      <c r="K22">
        <v>42.21074</v>
      </c>
      <c r="L22">
        <v>40.03703</v>
      </c>
      <c r="M22">
        <v>42.9165</v>
      </c>
      <c r="N22">
        <v>42.54887</v>
      </c>
      <c r="O22">
        <v>43.76968</v>
      </c>
      <c r="P22">
        <v>44.83174</v>
      </c>
      <c r="Q22">
        <v>40.7455</v>
      </c>
      <c r="R22">
        <v>41.13791</v>
      </c>
      <c r="S22">
        <v>39.25915</v>
      </c>
      <c r="T22">
        <v>39.63735</v>
      </c>
      <c r="U22">
        <v>38.80992</v>
      </c>
      <c r="V22">
        <v>30.37875</v>
      </c>
      <c r="W22">
        <v>32.06207</v>
      </c>
      <c r="X22">
        <v>31.16279</v>
      </c>
      <c r="Y22">
        <v>32.34314</v>
      </c>
      <c r="Z22">
        <v>32.51944</v>
      </c>
      <c r="AA22">
        <v>27.78598</v>
      </c>
      <c r="AB22">
        <v>25.86125</v>
      </c>
      <c r="AC22">
        <v>25.18072</v>
      </c>
      <c r="AD22">
        <v>24.93415</v>
      </c>
      <c r="AE22">
        <v>24.86436</v>
      </c>
      <c r="AF22">
        <v>24.76921</v>
      </c>
      <c r="AG22">
        <v>25.07022</v>
      </c>
      <c r="AH22">
        <v>25.34765</v>
      </c>
      <c r="AI22">
        <v>25.65477</v>
      </c>
      <c r="AJ22">
        <v>25.96521</v>
      </c>
      <c r="AK22">
        <v>23.02382</v>
      </c>
      <c r="AL22">
        <v>23.23068</v>
      </c>
      <c r="AM22">
        <v>23.41335</v>
      </c>
      <c r="AN22">
        <v>23.60426</v>
      </c>
      <c r="AO22">
        <v>23.75323</v>
      </c>
      <c r="AP22">
        <v>23.81328</v>
      </c>
      <c r="AQ22">
        <v>23.85757</v>
      </c>
      <c r="AR22">
        <v>23.90678</v>
      </c>
      <c r="AS22">
        <v>23.94043</v>
      </c>
      <c r="AT22">
        <v>23.97456</v>
      </c>
      <c r="AU22">
        <v>23.93176</v>
      </c>
      <c r="AV22">
        <v>23.65209</v>
      </c>
      <c r="AW22">
        <v>23.41228</v>
      </c>
      <c r="AX22">
        <v>23.23184</v>
      </c>
      <c r="AY22">
        <v>23.06071</v>
      </c>
      <c r="AZ22">
        <v>22.93784</v>
      </c>
      <c r="BA22">
        <v>22.96066</v>
      </c>
      <c r="BB22">
        <v>22.98468</v>
      </c>
      <c r="BC22">
        <v>23.00711</v>
      </c>
      <c r="BD22">
        <v>23.03268</v>
      </c>
      <c r="BE22">
        <v>23.06124</v>
      </c>
      <c r="BF22">
        <v>23.08685</v>
      </c>
      <c r="BG22">
        <v>23.11375</v>
      </c>
      <c r="BH22">
        <v>23.14284</v>
      </c>
      <c r="BI22">
        <v>23.16887</v>
      </c>
      <c r="BJ22">
        <v>23.19239</v>
      </c>
    </row>
    <row r="23" spans="1:62">
      <c r="A23" t="s">
        <v>11</v>
      </c>
      <c r="B23">
        <v>40.80018</v>
      </c>
      <c r="C23">
        <v>40.9005</v>
      </c>
      <c r="D23">
        <v>40.09914</v>
      </c>
      <c r="E23">
        <v>43.40364</v>
      </c>
      <c r="F23">
        <v>39.60465</v>
      </c>
      <c r="G23">
        <v>41.15871</v>
      </c>
      <c r="H23">
        <v>41.78881</v>
      </c>
      <c r="I23">
        <v>43.88043</v>
      </c>
      <c r="J23">
        <v>43.00707</v>
      </c>
      <c r="K23">
        <v>42.21074</v>
      </c>
      <c r="L23">
        <v>40.03703</v>
      </c>
      <c r="M23">
        <v>42.9165</v>
      </c>
      <c r="N23">
        <v>42.54887</v>
      </c>
      <c r="O23">
        <v>43.76968</v>
      </c>
      <c r="P23">
        <v>44.83174</v>
      </c>
      <c r="Q23">
        <v>40.7455</v>
      </c>
      <c r="R23">
        <v>41.13791</v>
      </c>
      <c r="S23">
        <v>39.25915</v>
      </c>
      <c r="T23">
        <v>39.63735</v>
      </c>
      <c r="U23">
        <v>38.80992</v>
      </c>
      <c r="V23">
        <v>30.37875</v>
      </c>
      <c r="W23">
        <v>32.06207</v>
      </c>
      <c r="X23">
        <v>31.16279</v>
      </c>
      <c r="Y23">
        <v>30.21176</v>
      </c>
      <c r="Z23">
        <v>29.26606</v>
      </c>
      <c r="AA23">
        <v>25.76702</v>
      </c>
      <c r="AB23">
        <v>24.51271</v>
      </c>
      <c r="AC23">
        <v>23.12086</v>
      </c>
      <c r="AD23">
        <v>21.90074</v>
      </c>
      <c r="AE23">
        <v>20.68939</v>
      </c>
      <c r="AF23">
        <v>15.83423</v>
      </c>
      <c r="AG23">
        <v>14.98968</v>
      </c>
      <c r="AH23">
        <v>14.2337</v>
      </c>
      <c r="AI23">
        <v>13.26038</v>
      </c>
      <c r="AJ23">
        <v>12.54641</v>
      </c>
      <c r="AK23">
        <v>8.95435</v>
      </c>
      <c r="AL23">
        <v>8.267189999999999</v>
      </c>
      <c r="AM23">
        <v>7.76873</v>
      </c>
      <c r="AN23">
        <v>7.1998</v>
      </c>
      <c r="AO23">
        <v>6.76769</v>
      </c>
      <c r="AP23">
        <v>6.28186</v>
      </c>
      <c r="AQ23">
        <v>5.84043</v>
      </c>
      <c r="AR23">
        <v>5.46103</v>
      </c>
      <c r="AS23">
        <v>5.06902</v>
      </c>
      <c r="AT23">
        <v>4.8222</v>
      </c>
      <c r="AU23">
        <v>4.43779</v>
      </c>
      <c r="AV23">
        <v>4.1214</v>
      </c>
      <c r="AW23">
        <v>3.85097</v>
      </c>
      <c r="AX23">
        <v>3.55073</v>
      </c>
      <c r="AY23">
        <v>3.2429</v>
      </c>
      <c r="AZ23">
        <v>3.05715</v>
      </c>
      <c r="BA23">
        <v>2.95514</v>
      </c>
      <c r="BB23">
        <v>2.86399</v>
      </c>
      <c r="BC23">
        <v>2.74456</v>
      </c>
      <c r="BD23">
        <v>2.66367</v>
      </c>
      <c r="BE23">
        <v>2.58143</v>
      </c>
      <c r="BF23">
        <v>2.5055</v>
      </c>
      <c r="BG23">
        <v>2.41426</v>
      </c>
      <c r="BH23">
        <v>2.35274</v>
      </c>
      <c r="BI23">
        <v>2.27336</v>
      </c>
      <c r="BJ23">
        <v>2.19606</v>
      </c>
    </row>
    <row r="44" spans="1:62" s="1" customFormat="1">
      <c r="A44" s="3" t="s">
        <v>145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120.68791</v>
      </c>
      <c r="C45">
        <v>120.24181</v>
      </c>
      <c r="D45">
        <v>113.12439</v>
      </c>
      <c r="E45">
        <v>113.02015</v>
      </c>
      <c r="F45">
        <v>99.8229</v>
      </c>
      <c r="G45">
        <v>100</v>
      </c>
      <c r="H45">
        <v>90.34688</v>
      </c>
      <c r="I45">
        <v>87.05898000000001</v>
      </c>
      <c r="J45">
        <v>83.78653</v>
      </c>
      <c r="K45">
        <v>83.67050999999999</v>
      </c>
      <c r="L45">
        <v>78.21844</v>
      </c>
      <c r="M45">
        <v>77.52692</v>
      </c>
      <c r="N45">
        <v>75.94831000000001</v>
      </c>
      <c r="O45">
        <v>75.17991000000001</v>
      </c>
      <c r="P45">
        <v>74.52954</v>
      </c>
      <c r="Q45">
        <v>71.3806</v>
      </c>
      <c r="R45">
        <v>71.62072000000001</v>
      </c>
      <c r="S45">
        <v>68.4996</v>
      </c>
      <c r="T45">
        <v>66.57095</v>
      </c>
      <c r="U45">
        <v>67.55528</v>
      </c>
      <c r="V45">
        <v>64.58557</v>
      </c>
      <c r="W45">
        <v>60.64399</v>
      </c>
      <c r="X45">
        <v>56.23981</v>
      </c>
      <c r="Y45">
        <v>56.72643</v>
      </c>
      <c r="Z45">
        <v>56.0857</v>
      </c>
      <c r="AA45">
        <v>51.2493</v>
      </c>
      <c r="AB45">
        <v>49.21465</v>
      </c>
      <c r="AC45">
        <v>47.99529</v>
      </c>
      <c r="AD45">
        <v>47.19166</v>
      </c>
      <c r="AE45">
        <v>46.62294</v>
      </c>
      <c r="AF45">
        <v>45.90054</v>
      </c>
      <c r="AG45">
        <v>45.3266</v>
      </c>
      <c r="AH45">
        <v>44.86709</v>
      </c>
      <c r="AI45">
        <v>44.41444</v>
      </c>
      <c r="AJ45">
        <v>44.26238</v>
      </c>
      <c r="AK45">
        <v>41.2996</v>
      </c>
      <c r="AL45">
        <v>40.86213</v>
      </c>
      <c r="AM45">
        <v>40.41505</v>
      </c>
      <c r="AN45">
        <v>40.00352</v>
      </c>
      <c r="AO45">
        <v>39.59272</v>
      </c>
      <c r="AP45">
        <v>39.12095</v>
      </c>
      <c r="AQ45">
        <v>38.6502</v>
      </c>
      <c r="AR45">
        <v>38.20725</v>
      </c>
      <c r="AS45">
        <v>37.76211</v>
      </c>
      <c r="AT45">
        <v>37.33485</v>
      </c>
      <c r="AU45">
        <v>37.18055</v>
      </c>
      <c r="AV45">
        <v>36.69259</v>
      </c>
      <c r="AW45">
        <v>36.22604</v>
      </c>
      <c r="AX45">
        <v>35.81405</v>
      </c>
      <c r="AY45">
        <v>35.39701</v>
      </c>
      <c r="AZ45">
        <v>35.00879</v>
      </c>
      <c r="BA45">
        <v>34.68383</v>
      </c>
      <c r="BB45">
        <v>34.36545</v>
      </c>
      <c r="BC45">
        <v>34.04866</v>
      </c>
      <c r="BD45">
        <v>33.73779</v>
      </c>
      <c r="BE45">
        <v>33.43181</v>
      </c>
      <c r="BF45">
        <v>33.12418</v>
      </c>
      <c r="BG45">
        <v>32.8197</v>
      </c>
      <c r="BH45">
        <v>32.51983</v>
      </c>
      <c r="BI45">
        <v>32.21947</v>
      </c>
      <c r="BJ45">
        <v>31.92154</v>
      </c>
    </row>
    <row r="46" spans="1:62">
      <c r="A46" t="s">
        <v>11</v>
      </c>
      <c r="B46">
        <v>120.68791</v>
      </c>
      <c r="C46">
        <v>120.24181</v>
      </c>
      <c r="D46">
        <v>113.12439</v>
      </c>
      <c r="E46">
        <v>113.02015</v>
      </c>
      <c r="F46">
        <v>99.8229</v>
      </c>
      <c r="G46">
        <v>100</v>
      </c>
      <c r="H46">
        <v>90.34688</v>
      </c>
      <c r="I46">
        <v>87.05898000000001</v>
      </c>
      <c r="J46">
        <v>83.78653</v>
      </c>
      <c r="K46">
        <v>83.67050999999999</v>
      </c>
      <c r="L46">
        <v>78.21844</v>
      </c>
      <c r="M46">
        <v>77.52692</v>
      </c>
      <c r="N46">
        <v>75.94831000000001</v>
      </c>
      <c r="O46">
        <v>75.17991000000001</v>
      </c>
      <c r="P46">
        <v>74.52954</v>
      </c>
      <c r="Q46">
        <v>71.3806</v>
      </c>
      <c r="R46">
        <v>71.62072000000001</v>
      </c>
      <c r="S46">
        <v>68.4996</v>
      </c>
      <c r="T46">
        <v>66.57095</v>
      </c>
      <c r="U46">
        <v>67.55528</v>
      </c>
      <c r="V46">
        <v>64.58557</v>
      </c>
      <c r="W46">
        <v>60.64399</v>
      </c>
      <c r="X46">
        <v>56.23981</v>
      </c>
      <c r="Y46">
        <v>54.08667</v>
      </c>
      <c r="Z46">
        <v>52.13837</v>
      </c>
      <c r="AA46">
        <v>47.5537</v>
      </c>
      <c r="AB46">
        <v>45.38152</v>
      </c>
      <c r="AC46">
        <v>43.113</v>
      </c>
      <c r="AD46">
        <v>41.24917</v>
      </c>
      <c r="AE46">
        <v>39.45573</v>
      </c>
      <c r="AF46">
        <v>34.2854</v>
      </c>
      <c r="AG46">
        <v>32.70549</v>
      </c>
      <c r="AH46">
        <v>31.0958</v>
      </c>
      <c r="AI46">
        <v>29.21572</v>
      </c>
      <c r="AJ46">
        <v>27.80707</v>
      </c>
      <c r="AK46">
        <v>24.02408</v>
      </c>
      <c r="AL46">
        <v>22.71143</v>
      </c>
      <c r="AM46">
        <v>21.7157</v>
      </c>
      <c r="AN46">
        <v>20.88927</v>
      </c>
      <c r="AO46">
        <v>20.09489</v>
      </c>
      <c r="AP46">
        <v>19.25229</v>
      </c>
      <c r="AQ46">
        <v>18.51868</v>
      </c>
      <c r="AR46">
        <v>17.8666</v>
      </c>
      <c r="AS46">
        <v>17.20547</v>
      </c>
      <c r="AT46">
        <v>16.75757</v>
      </c>
      <c r="AU46">
        <v>16.16232</v>
      </c>
      <c r="AV46">
        <v>15.64032</v>
      </c>
      <c r="AW46">
        <v>15.17258</v>
      </c>
      <c r="AX46">
        <v>14.66379</v>
      </c>
      <c r="AY46">
        <v>14.16898</v>
      </c>
      <c r="AZ46">
        <v>13.82703</v>
      </c>
      <c r="BA46">
        <v>13.56034</v>
      </c>
      <c r="BB46">
        <v>13.31482</v>
      </c>
      <c r="BC46">
        <v>13.03863</v>
      </c>
      <c r="BD46">
        <v>12.81718</v>
      </c>
      <c r="BE46">
        <v>12.59948</v>
      </c>
      <c r="BF46">
        <v>12.39409</v>
      </c>
      <c r="BG46">
        <v>12.16369</v>
      </c>
      <c r="BH46">
        <v>11.96904</v>
      </c>
      <c r="BI46">
        <v>11.74992</v>
      </c>
      <c r="BJ46">
        <v>11.53436</v>
      </c>
    </row>
    <row r="67" spans="1:62" s="1" customFormat="1">
      <c r="A67" s="3" t="s">
        <v>145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162.89575</v>
      </c>
      <c r="C68">
        <v>153.53677</v>
      </c>
      <c r="D68">
        <v>137.56638</v>
      </c>
      <c r="E68">
        <v>133.60123</v>
      </c>
      <c r="F68">
        <v>108.50502</v>
      </c>
      <c r="G68">
        <v>100</v>
      </c>
      <c r="H68">
        <v>95.51519</v>
      </c>
      <c r="I68">
        <v>93.17480999999999</v>
      </c>
      <c r="J68">
        <v>94.72320999999999</v>
      </c>
      <c r="K68">
        <v>86.76485</v>
      </c>
      <c r="L68">
        <v>82.04534</v>
      </c>
      <c r="M68">
        <v>76.49885999999999</v>
      </c>
      <c r="N68">
        <v>75.9164</v>
      </c>
      <c r="O68">
        <v>72.97006</v>
      </c>
      <c r="P68">
        <v>71.88094</v>
      </c>
      <c r="Q68">
        <v>70.05285000000001</v>
      </c>
      <c r="R68">
        <v>68.69741999999999</v>
      </c>
      <c r="S68">
        <v>65.57626999999999</v>
      </c>
      <c r="T68">
        <v>64.08538</v>
      </c>
      <c r="U68">
        <v>65.43012</v>
      </c>
      <c r="V68">
        <v>67.41087</v>
      </c>
      <c r="W68">
        <v>65.38063</v>
      </c>
      <c r="X68">
        <v>63.37245</v>
      </c>
      <c r="Y68">
        <v>63.46408</v>
      </c>
      <c r="Z68">
        <v>62.53916</v>
      </c>
      <c r="AA68">
        <v>61.07438</v>
      </c>
      <c r="AB68">
        <v>59.51262</v>
      </c>
      <c r="AC68">
        <v>58.08387</v>
      </c>
      <c r="AD68">
        <v>56.87695</v>
      </c>
      <c r="AE68">
        <v>55.83848</v>
      </c>
      <c r="AF68">
        <v>54.63193</v>
      </c>
      <c r="AG68">
        <v>53.39703</v>
      </c>
      <c r="AH68">
        <v>52.32898</v>
      </c>
      <c r="AI68">
        <v>51.28229</v>
      </c>
      <c r="AJ68">
        <v>50.34438</v>
      </c>
      <c r="AK68">
        <v>49.42458</v>
      </c>
      <c r="AL68">
        <v>48.57149</v>
      </c>
      <c r="AM68">
        <v>47.74199</v>
      </c>
      <c r="AN68">
        <v>46.97183</v>
      </c>
      <c r="AO68">
        <v>46.24943</v>
      </c>
      <c r="AP68">
        <v>45.5189</v>
      </c>
      <c r="AQ68">
        <v>44.81219</v>
      </c>
      <c r="AR68">
        <v>44.14618</v>
      </c>
      <c r="AS68">
        <v>43.4963</v>
      </c>
      <c r="AT68">
        <v>42.87617</v>
      </c>
      <c r="AU68">
        <v>42.29908</v>
      </c>
      <c r="AV68">
        <v>41.72668</v>
      </c>
      <c r="AW68">
        <v>41.16577</v>
      </c>
      <c r="AX68">
        <v>40.64747</v>
      </c>
      <c r="AY68">
        <v>40.12165</v>
      </c>
      <c r="AZ68">
        <v>39.61227</v>
      </c>
      <c r="BA68">
        <v>39.1248</v>
      </c>
      <c r="BB68">
        <v>38.65201</v>
      </c>
      <c r="BC68">
        <v>38.18782</v>
      </c>
      <c r="BD68">
        <v>37.73588</v>
      </c>
      <c r="BE68">
        <v>37.29414</v>
      </c>
      <c r="BF68">
        <v>36.85618</v>
      </c>
      <c r="BG68">
        <v>36.42601</v>
      </c>
      <c r="BH68">
        <v>36.00462</v>
      </c>
      <c r="BI68">
        <v>35.58687</v>
      </c>
      <c r="BJ68">
        <v>35.17587</v>
      </c>
    </row>
    <row r="69" spans="1:62">
      <c r="A69" t="s">
        <v>11</v>
      </c>
      <c r="B69">
        <v>162.89575</v>
      </c>
      <c r="C69">
        <v>153.53677</v>
      </c>
      <c r="D69">
        <v>137.56638</v>
      </c>
      <c r="E69">
        <v>133.60123</v>
      </c>
      <c r="F69">
        <v>108.50502</v>
      </c>
      <c r="G69">
        <v>100</v>
      </c>
      <c r="H69">
        <v>95.51519</v>
      </c>
      <c r="I69">
        <v>93.17480999999999</v>
      </c>
      <c r="J69">
        <v>94.72320999999999</v>
      </c>
      <c r="K69">
        <v>86.76485</v>
      </c>
      <c r="L69">
        <v>82.04534</v>
      </c>
      <c r="M69">
        <v>76.49885999999999</v>
      </c>
      <c r="N69">
        <v>75.9164</v>
      </c>
      <c r="O69">
        <v>72.97006</v>
      </c>
      <c r="P69">
        <v>71.88094</v>
      </c>
      <c r="Q69">
        <v>70.05285000000001</v>
      </c>
      <c r="R69">
        <v>68.69741999999999</v>
      </c>
      <c r="S69">
        <v>65.57626999999999</v>
      </c>
      <c r="T69">
        <v>64.08538</v>
      </c>
      <c r="U69">
        <v>65.43012</v>
      </c>
      <c r="V69">
        <v>67.41087</v>
      </c>
      <c r="W69">
        <v>65.38063</v>
      </c>
      <c r="X69">
        <v>63.37245</v>
      </c>
      <c r="Y69">
        <v>61.90692</v>
      </c>
      <c r="Z69">
        <v>60.08004</v>
      </c>
      <c r="AA69">
        <v>57.89053</v>
      </c>
      <c r="AB69">
        <v>55.35521</v>
      </c>
      <c r="AC69">
        <v>52.77124</v>
      </c>
      <c r="AD69">
        <v>50.58488</v>
      </c>
      <c r="AE69">
        <v>48.48624</v>
      </c>
      <c r="AF69">
        <v>46.22914</v>
      </c>
      <c r="AG69">
        <v>43.84814</v>
      </c>
      <c r="AH69">
        <v>41.73024</v>
      </c>
      <c r="AI69">
        <v>39.40443</v>
      </c>
      <c r="AJ69">
        <v>37.52945</v>
      </c>
      <c r="AK69">
        <v>35.66871</v>
      </c>
      <c r="AL69">
        <v>34.16985</v>
      </c>
      <c r="AM69">
        <v>32.82773</v>
      </c>
      <c r="AN69">
        <v>31.49582</v>
      </c>
      <c r="AO69">
        <v>30.38816</v>
      </c>
      <c r="AP69">
        <v>29.27946</v>
      </c>
      <c r="AQ69">
        <v>28.30065</v>
      </c>
      <c r="AR69">
        <v>27.42251</v>
      </c>
      <c r="AS69">
        <v>26.5777</v>
      </c>
      <c r="AT69">
        <v>25.86816</v>
      </c>
      <c r="AU69">
        <v>25.13827</v>
      </c>
      <c r="AV69">
        <v>24.47475</v>
      </c>
      <c r="AW69">
        <v>23.87142</v>
      </c>
      <c r="AX69">
        <v>23.25635</v>
      </c>
      <c r="AY69">
        <v>22.65227</v>
      </c>
      <c r="AZ69">
        <v>22.18024</v>
      </c>
      <c r="BA69">
        <v>21.83414</v>
      </c>
      <c r="BB69">
        <v>21.5115</v>
      </c>
      <c r="BC69">
        <v>21.16832</v>
      </c>
      <c r="BD69">
        <v>20.87642</v>
      </c>
      <c r="BE69">
        <v>20.59081</v>
      </c>
      <c r="BF69">
        <v>20.31871</v>
      </c>
      <c r="BG69">
        <v>20.03206</v>
      </c>
      <c r="BH69">
        <v>19.77884</v>
      </c>
      <c r="BI69">
        <v>19.50765</v>
      </c>
      <c r="BJ69">
        <v>19.24283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101.00491</v>
      </c>
      <c r="C91">
        <v>101.0742</v>
      </c>
      <c r="D91">
        <v>103.6043</v>
      </c>
      <c r="E91">
        <v>108.92321</v>
      </c>
      <c r="F91">
        <v>103.51523</v>
      </c>
      <c r="G91">
        <v>100</v>
      </c>
      <c r="H91">
        <v>105.00273</v>
      </c>
      <c r="I91">
        <v>107.47588</v>
      </c>
      <c r="J91">
        <v>107.16267</v>
      </c>
      <c r="K91">
        <v>107.98724</v>
      </c>
      <c r="L91">
        <v>102.61625</v>
      </c>
      <c r="M91">
        <v>105.87083</v>
      </c>
      <c r="N91">
        <v>105.36168</v>
      </c>
      <c r="O91">
        <v>106.19727</v>
      </c>
      <c r="P91">
        <v>106.77376</v>
      </c>
      <c r="Q91">
        <v>98.95703</v>
      </c>
      <c r="R91">
        <v>97.46035000000001</v>
      </c>
      <c r="S91">
        <v>93.68684</v>
      </c>
      <c r="T91">
        <v>94.6343</v>
      </c>
      <c r="U91">
        <v>92.8648</v>
      </c>
      <c r="V91">
        <v>81.35999</v>
      </c>
      <c r="W91">
        <v>85.99917000000001</v>
      </c>
      <c r="X91">
        <v>90.90394999999999</v>
      </c>
      <c r="Y91">
        <v>89.99073</v>
      </c>
      <c r="Z91">
        <v>88.87474</v>
      </c>
      <c r="AA91">
        <v>80.77453</v>
      </c>
      <c r="AB91">
        <v>76.10728</v>
      </c>
      <c r="AC91">
        <v>73.91491000000001</v>
      </c>
      <c r="AD91">
        <v>72.83838</v>
      </c>
      <c r="AE91">
        <v>72.09603</v>
      </c>
      <c r="AF91">
        <v>71.41182999999999</v>
      </c>
      <c r="AG91">
        <v>71.53825000000001</v>
      </c>
      <c r="AH91">
        <v>71.6664</v>
      </c>
      <c r="AI91">
        <v>71.83297</v>
      </c>
      <c r="AJ91">
        <v>71.62693</v>
      </c>
      <c r="AK91">
        <v>66.89797</v>
      </c>
      <c r="AL91">
        <v>67.08835999999999</v>
      </c>
      <c r="AM91">
        <v>67.26521</v>
      </c>
      <c r="AN91">
        <v>67.44405</v>
      </c>
      <c r="AO91">
        <v>67.53757</v>
      </c>
      <c r="AP91">
        <v>67.51882000000001</v>
      </c>
      <c r="AQ91">
        <v>67.49055</v>
      </c>
      <c r="AR91">
        <v>67.46174000000001</v>
      </c>
      <c r="AS91">
        <v>67.42395</v>
      </c>
      <c r="AT91">
        <v>67.38436</v>
      </c>
      <c r="AU91">
        <v>66.66285000000001</v>
      </c>
      <c r="AV91">
        <v>65.90655</v>
      </c>
      <c r="AW91">
        <v>65.25024000000001</v>
      </c>
      <c r="AX91">
        <v>64.68686</v>
      </c>
      <c r="AY91">
        <v>64.18201999999999</v>
      </c>
      <c r="AZ91">
        <v>63.77992</v>
      </c>
      <c r="BA91">
        <v>63.68334</v>
      </c>
      <c r="BB91">
        <v>63.58887</v>
      </c>
      <c r="BC91">
        <v>63.49451</v>
      </c>
      <c r="BD91">
        <v>63.40298</v>
      </c>
      <c r="BE91">
        <v>63.3142</v>
      </c>
      <c r="BF91">
        <v>63.22423</v>
      </c>
      <c r="BG91">
        <v>63.13582</v>
      </c>
      <c r="BH91">
        <v>63.04934</v>
      </c>
      <c r="BI91">
        <v>62.96232</v>
      </c>
      <c r="BJ91">
        <v>62.87242</v>
      </c>
    </row>
    <row r="92" spans="1:62">
      <c r="A92" t="s">
        <v>11</v>
      </c>
      <c r="B92">
        <v>101.00491</v>
      </c>
      <c r="C92">
        <v>101.0742</v>
      </c>
      <c r="D92">
        <v>103.6043</v>
      </c>
      <c r="E92">
        <v>108.92321</v>
      </c>
      <c r="F92">
        <v>103.51523</v>
      </c>
      <c r="G92">
        <v>100</v>
      </c>
      <c r="H92">
        <v>105.00273</v>
      </c>
      <c r="I92">
        <v>107.47588</v>
      </c>
      <c r="J92">
        <v>107.16267</v>
      </c>
      <c r="K92">
        <v>107.98724</v>
      </c>
      <c r="L92">
        <v>102.61625</v>
      </c>
      <c r="M92">
        <v>105.87083</v>
      </c>
      <c r="N92">
        <v>105.36168</v>
      </c>
      <c r="O92">
        <v>106.19727</v>
      </c>
      <c r="P92">
        <v>106.77376</v>
      </c>
      <c r="Q92">
        <v>98.95703</v>
      </c>
      <c r="R92">
        <v>97.46035000000001</v>
      </c>
      <c r="S92">
        <v>93.68684</v>
      </c>
      <c r="T92">
        <v>94.6343</v>
      </c>
      <c r="U92">
        <v>92.8648</v>
      </c>
      <c r="V92">
        <v>81.35999</v>
      </c>
      <c r="W92">
        <v>85.99917000000001</v>
      </c>
      <c r="X92">
        <v>90.90394999999999</v>
      </c>
      <c r="Y92">
        <v>88.16311</v>
      </c>
      <c r="Z92">
        <v>86.03879000000001</v>
      </c>
      <c r="AA92">
        <v>80.72656000000001</v>
      </c>
      <c r="AB92">
        <v>78.23181</v>
      </c>
      <c r="AC92">
        <v>75.55416</v>
      </c>
      <c r="AD92">
        <v>73.19385</v>
      </c>
      <c r="AE92">
        <v>70.88778000000001</v>
      </c>
      <c r="AF92">
        <v>61.1172</v>
      </c>
      <c r="AG92">
        <v>59.27955</v>
      </c>
      <c r="AH92">
        <v>58.06601</v>
      </c>
      <c r="AI92">
        <v>56.44421</v>
      </c>
      <c r="AJ92">
        <v>55.09136</v>
      </c>
      <c r="AK92">
        <v>44.7269</v>
      </c>
      <c r="AL92">
        <v>42.9556</v>
      </c>
      <c r="AM92">
        <v>41.53803</v>
      </c>
      <c r="AN92">
        <v>39.39568</v>
      </c>
      <c r="AO92">
        <v>37.91343</v>
      </c>
      <c r="AP92">
        <v>36.19272</v>
      </c>
      <c r="AQ92">
        <v>34.48284</v>
      </c>
      <c r="AR92">
        <v>32.95448</v>
      </c>
      <c r="AS92">
        <v>31.33258</v>
      </c>
      <c r="AT92">
        <v>30.1965</v>
      </c>
      <c r="AU92">
        <v>28.43726</v>
      </c>
      <c r="AV92">
        <v>26.94239</v>
      </c>
      <c r="AW92">
        <v>25.62536</v>
      </c>
      <c r="AX92">
        <v>24.14667</v>
      </c>
      <c r="AY92">
        <v>22.54773</v>
      </c>
      <c r="AZ92">
        <v>21.52268</v>
      </c>
      <c r="BA92">
        <v>20.96412</v>
      </c>
      <c r="BB92">
        <v>20.45034</v>
      </c>
      <c r="BC92">
        <v>19.7795</v>
      </c>
      <c r="BD92">
        <v>19.30056</v>
      </c>
      <c r="BE92">
        <v>18.80558</v>
      </c>
      <c r="BF92">
        <v>18.33762</v>
      </c>
      <c r="BG92">
        <v>17.79336</v>
      </c>
      <c r="BH92">
        <v>17.41516</v>
      </c>
      <c r="BI92">
        <v>16.94054</v>
      </c>
      <c r="BJ92">
        <v>16.4759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0</v>
      </c>
      <c r="C114">
        <v>0</v>
      </c>
      <c r="D114">
        <v>0</v>
      </c>
      <c r="E114">
        <v>0</v>
      </c>
      <c r="F114">
        <v>0.7249100000000001</v>
      </c>
      <c r="G114">
        <v>0.69792</v>
      </c>
      <c r="H114">
        <v>0.76718</v>
      </c>
      <c r="I114">
        <v>0.72102</v>
      </c>
      <c r="J114">
        <v>0.65642</v>
      </c>
      <c r="K114">
        <v>0.59011</v>
      </c>
      <c r="L114">
        <v>0.60026</v>
      </c>
      <c r="M114">
        <v>0.8625</v>
      </c>
      <c r="N114">
        <v>0.60402</v>
      </c>
      <c r="O114">
        <v>0.80043</v>
      </c>
      <c r="P114">
        <v>0.72077</v>
      </c>
      <c r="Q114">
        <v>0.76378</v>
      </c>
      <c r="R114">
        <v>0.78861</v>
      </c>
      <c r="S114">
        <v>0.90525</v>
      </c>
      <c r="T114">
        <v>0.90728</v>
      </c>
      <c r="U114">
        <v>1.00713</v>
      </c>
      <c r="V114">
        <v>1.12944</v>
      </c>
      <c r="W114">
        <v>1.31049</v>
      </c>
      <c r="X114">
        <v>1.6228</v>
      </c>
      <c r="Y114">
        <v>1.28183</v>
      </c>
      <c r="Z114">
        <v>1.32143</v>
      </c>
      <c r="AA114">
        <v>1.46683</v>
      </c>
      <c r="AB114">
        <v>1.668</v>
      </c>
      <c r="AC114">
        <v>1.86108</v>
      </c>
      <c r="AD114">
        <v>2.06081</v>
      </c>
      <c r="AE114">
        <v>2.25863</v>
      </c>
      <c r="AF114">
        <v>2.45883</v>
      </c>
      <c r="AG114">
        <v>2.6542</v>
      </c>
      <c r="AH114">
        <v>2.85057</v>
      </c>
      <c r="AI114">
        <v>3.0434</v>
      </c>
      <c r="AJ114">
        <v>3.23393</v>
      </c>
      <c r="AK114">
        <v>3.78822</v>
      </c>
      <c r="AL114">
        <v>3.99748</v>
      </c>
      <c r="AM114">
        <v>4.20889</v>
      </c>
      <c r="AN114">
        <v>4.41724</v>
      </c>
      <c r="AO114">
        <v>4.62294</v>
      </c>
      <c r="AP114">
        <v>4.83481</v>
      </c>
      <c r="AQ114">
        <v>5.04833</v>
      </c>
      <c r="AR114">
        <v>5.25941</v>
      </c>
      <c r="AS114">
        <v>5.47251</v>
      </c>
      <c r="AT114">
        <v>5.68461</v>
      </c>
      <c r="AU114">
        <v>5.89168</v>
      </c>
      <c r="AV114">
        <v>6.1028</v>
      </c>
      <c r="AW114">
        <v>6.31533</v>
      </c>
      <c r="AX114">
        <v>6.52168</v>
      </c>
      <c r="AY114">
        <v>6.73326</v>
      </c>
      <c r="AZ114">
        <v>6.94422</v>
      </c>
      <c r="BA114">
        <v>7.15232</v>
      </c>
      <c r="BB114">
        <v>7.3592</v>
      </c>
      <c r="BC114">
        <v>7.56567</v>
      </c>
      <c r="BD114">
        <v>7.77054</v>
      </c>
      <c r="BE114">
        <v>7.97358</v>
      </c>
      <c r="BF114">
        <v>8.17684</v>
      </c>
      <c r="BG114">
        <v>8.378819999999999</v>
      </c>
      <c r="BH114">
        <v>8.579409999999999</v>
      </c>
      <c r="BI114">
        <v>8.77923</v>
      </c>
      <c r="BJ114">
        <v>8.98174</v>
      </c>
    </row>
    <row r="115" spans="1:62">
      <c r="A115" t="s">
        <v>11</v>
      </c>
      <c r="B115">
        <v>0</v>
      </c>
      <c r="C115">
        <v>0</v>
      </c>
      <c r="D115">
        <v>0</v>
      </c>
      <c r="E115">
        <v>0</v>
      </c>
      <c r="F115">
        <v>0.7249100000000001</v>
      </c>
      <c r="G115">
        <v>0.69792</v>
      </c>
      <c r="H115">
        <v>0.76718</v>
      </c>
      <c r="I115">
        <v>0.72102</v>
      </c>
      <c r="J115">
        <v>0.65642</v>
      </c>
      <c r="K115">
        <v>0.59011</v>
      </c>
      <c r="L115">
        <v>0.60026</v>
      </c>
      <c r="M115">
        <v>0.8625</v>
      </c>
      <c r="N115">
        <v>0.60402</v>
      </c>
      <c r="O115">
        <v>0.80043</v>
      </c>
      <c r="P115">
        <v>0.72077</v>
      </c>
      <c r="Q115">
        <v>0.76378</v>
      </c>
      <c r="R115">
        <v>0.78861</v>
      </c>
      <c r="S115">
        <v>0.90525</v>
      </c>
      <c r="T115">
        <v>0.90728</v>
      </c>
      <c r="U115">
        <v>1.00713</v>
      </c>
      <c r="V115">
        <v>1.12944</v>
      </c>
      <c r="W115">
        <v>1.31049</v>
      </c>
      <c r="X115">
        <v>1.6228</v>
      </c>
      <c r="Y115">
        <v>1.345</v>
      </c>
      <c r="Z115">
        <v>1.43919</v>
      </c>
      <c r="AA115">
        <v>1.6546</v>
      </c>
      <c r="AB115">
        <v>2.40416</v>
      </c>
      <c r="AC115">
        <v>3.19766</v>
      </c>
      <c r="AD115">
        <v>4.0342</v>
      </c>
      <c r="AE115">
        <v>4.93011</v>
      </c>
      <c r="AF115">
        <v>7.07352</v>
      </c>
      <c r="AG115">
        <v>8.40767</v>
      </c>
      <c r="AH115">
        <v>9.803649999999999</v>
      </c>
      <c r="AI115">
        <v>11.4603</v>
      </c>
      <c r="AJ115">
        <v>13.10528</v>
      </c>
      <c r="AK115">
        <v>19.58379</v>
      </c>
      <c r="AL115">
        <v>21.78969</v>
      </c>
      <c r="AM115">
        <v>23.70057</v>
      </c>
      <c r="AN115">
        <v>25.97781</v>
      </c>
      <c r="AO115">
        <v>27.99441</v>
      </c>
      <c r="AP115">
        <v>30.35259</v>
      </c>
      <c r="AQ115">
        <v>32.80625</v>
      </c>
      <c r="AR115">
        <v>35.09158</v>
      </c>
      <c r="AS115">
        <v>37.52739</v>
      </c>
      <c r="AT115">
        <v>39.61312</v>
      </c>
      <c r="AU115">
        <v>42.35392</v>
      </c>
      <c r="AV115">
        <v>44.8206</v>
      </c>
      <c r="AW115">
        <v>47.08768</v>
      </c>
      <c r="AX115">
        <v>49.62815</v>
      </c>
      <c r="AY115">
        <v>52.39786</v>
      </c>
      <c r="AZ115">
        <v>54.38736</v>
      </c>
      <c r="BA115">
        <v>55.77189</v>
      </c>
      <c r="BB115">
        <v>57.08505</v>
      </c>
      <c r="BC115">
        <v>58.63801</v>
      </c>
      <c r="BD115">
        <v>59.87859</v>
      </c>
      <c r="BE115">
        <v>61.13231</v>
      </c>
      <c r="BF115">
        <v>62.32998</v>
      </c>
      <c r="BG115">
        <v>63.6245</v>
      </c>
      <c r="BH115">
        <v>64.63318</v>
      </c>
      <c r="BI115">
        <v>65.77681</v>
      </c>
      <c r="BJ115">
        <v>66.88573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0</v>
      </c>
      <c r="C137">
        <v>0</v>
      </c>
      <c r="D137">
        <v>0</v>
      </c>
      <c r="E137">
        <v>0</v>
      </c>
      <c r="F137">
        <v>0.20095</v>
      </c>
      <c r="G137">
        <v>0.18565</v>
      </c>
      <c r="H137">
        <v>0.18449</v>
      </c>
      <c r="I137">
        <v>0.23735</v>
      </c>
      <c r="J137">
        <v>0.15131</v>
      </c>
      <c r="K137">
        <v>0.09465</v>
      </c>
      <c r="L137">
        <v>0.11404</v>
      </c>
      <c r="M137">
        <v>0.11746</v>
      </c>
      <c r="N137">
        <v>0.11462</v>
      </c>
      <c r="O137">
        <v>0.10683</v>
      </c>
      <c r="P137">
        <v>0.12356</v>
      </c>
      <c r="Q137">
        <v>0.20651</v>
      </c>
      <c r="R137">
        <v>0.24159</v>
      </c>
      <c r="S137">
        <v>0.31316</v>
      </c>
      <c r="T137">
        <v>0.27405</v>
      </c>
      <c r="U137">
        <v>0.18034</v>
      </c>
      <c r="V137">
        <v>0.4794</v>
      </c>
      <c r="W137">
        <v>0.71167</v>
      </c>
      <c r="X137">
        <v>0.84373</v>
      </c>
      <c r="Y137">
        <v>0.93938</v>
      </c>
      <c r="Z137">
        <v>1.01102</v>
      </c>
      <c r="AA137">
        <v>1.23277</v>
      </c>
      <c r="AB137">
        <v>1.53616</v>
      </c>
      <c r="AC137">
        <v>1.81665</v>
      </c>
      <c r="AD137">
        <v>2.09048</v>
      </c>
      <c r="AE137">
        <v>2.34642</v>
      </c>
      <c r="AF137">
        <v>2.59595</v>
      </c>
      <c r="AG137">
        <v>2.83102</v>
      </c>
      <c r="AH137">
        <v>3.05925</v>
      </c>
      <c r="AI137">
        <v>3.27614</v>
      </c>
      <c r="AJ137">
        <v>3.48491</v>
      </c>
      <c r="AK137">
        <v>4.17715</v>
      </c>
      <c r="AL137">
        <v>4.39819</v>
      </c>
      <c r="AM137">
        <v>4.61949</v>
      </c>
      <c r="AN137">
        <v>4.83454</v>
      </c>
      <c r="AO137">
        <v>5.04441</v>
      </c>
      <c r="AP137">
        <v>5.26086</v>
      </c>
      <c r="AQ137">
        <v>5.47813</v>
      </c>
      <c r="AR137">
        <v>5.69105</v>
      </c>
      <c r="AS137">
        <v>5.90527</v>
      </c>
      <c r="AT137">
        <v>6.11675</v>
      </c>
      <c r="AU137">
        <v>6.32105</v>
      </c>
      <c r="AV137">
        <v>6.52839</v>
      </c>
      <c r="AW137">
        <v>6.73601</v>
      </c>
      <c r="AX137">
        <v>6.9344</v>
      </c>
      <c r="AY137">
        <v>7.13741</v>
      </c>
      <c r="AZ137">
        <v>7.33769</v>
      </c>
      <c r="BA137">
        <v>7.53473</v>
      </c>
      <c r="BB137">
        <v>7.7299</v>
      </c>
      <c r="BC137">
        <v>7.92401</v>
      </c>
      <c r="BD137">
        <v>8.115600000000001</v>
      </c>
      <c r="BE137">
        <v>8.304639999999999</v>
      </c>
      <c r="BF137">
        <v>8.49302</v>
      </c>
      <c r="BG137">
        <v>8.679360000000001</v>
      </c>
      <c r="BH137">
        <v>8.863300000000001</v>
      </c>
      <c r="BI137">
        <v>9.04654</v>
      </c>
      <c r="BJ137">
        <v>9.228999999999999</v>
      </c>
    </row>
    <row r="138" spans="1:62">
      <c r="A138" t="s">
        <v>11</v>
      </c>
      <c r="B138">
        <v>0</v>
      </c>
      <c r="C138">
        <v>0</v>
      </c>
      <c r="D138">
        <v>0</v>
      </c>
      <c r="E138">
        <v>0</v>
      </c>
      <c r="F138">
        <v>0.20095</v>
      </c>
      <c r="G138">
        <v>0.18565</v>
      </c>
      <c r="H138">
        <v>0.18449</v>
      </c>
      <c r="I138">
        <v>0.23735</v>
      </c>
      <c r="J138">
        <v>0.15131</v>
      </c>
      <c r="K138">
        <v>0.09465</v>
      </c>
      <c r="L138">
        <v>0.11404</v>
      </c>
      <c r="M138">
        <v>0.11746</v>
      </c>
      <c r="N138">
        <v>0.11462</v>
      </c>
      <c r="O138">
        <v>0.10683</v>
      </c>
      <c r="P138">
        <v>0.12356</v>
      </c>
      <c r="Q138">
        <v>0.20651</v>
      </c>
      <c r="R138">
        <v>0.24159</v>
      </c>
      <c r="S138">
        <v>0.31316</v>
      </c>
      <c r="T138">
        <v>0.27405</v>
      </c>
      <c r="U138">
        <v>0.18034</v>
      </c>
      <c r="V138">
        <v>0.4794</v>
      </c>
      <c r="W138">
        <v>0.71167</v>
      </c>
      <c r="X138">
        <v>0.84373</v>
      </c>
      <c r="Y138">
        <v>0.9894500000000001</v>
      </c>
      <c r="Z138">
        <v>1.0924</v>
      </c>
      <c r="AA138">
        <v>1.36423</v>
      </c>
      <c r="AB138">
        <v>2.41465</v>
      </c>
      <c r="AC138">
        <v>3.46356</v>
      </c>
      <c r="AD138">
        <v>4.50845</v>
      </c>
      <c r="AE138">
        <v>5.57129</v>
      </c>
      <c r="AF138">
        <v>8.35163</v>
      </c>
      <c r="AG138">
        <v>9.86833</v>
      </c>
      <c r="AH138">
        <v>11.38657</v>
      </c>
      <c r="AI138">
        <v>13.19364</v>
      </c>
      <c r="AJ138">
        <v>14.88457</v>
      </c>
      <c r="AK138">
        <v>22.83142</v>
      </c>
      <c r="AL138">
        <v>24.98834</v>
      </c>
      <c r="AM138">
        <v>26.70879</v>
      </c>
      <c r="AN138">
        <v>28.85598</v>
      </c>
      <c r="AO138">
        <v>30.62411</v>
      </c>
      <c r="AP138">
        <v>32.77788</v>
      </c>
      <c r="AQ138">
        <v>34.6751</v>
      </c>
      <c r="AR138">
        <v>36.45289</v>
      </c>
      <c r="AS138">
        <v>38.47523</v>
      </c>
      <c r="AT138">
        <v>40.15167</v>
      </c>
      <c r="AU138">
        <v>42.43859</v>
      </c>
      <c r="AV138">
        <v>44.50202</v>
      </c>
      <c r="AW138">
        <v>46.41257</v>
      </c>
      <c r="AX138">
        <v>48.69757</v>
      </c>
      <c r="AY138">
        <v>51.0818</v>
      </c>
      <c r="AZ138">
        <v>52.72343</v>
      </c>
      <c r="BA138">
        <v>54.26102</v>
      </c>
      <c r="BB138">
        <v>55.69728</v>
      </c>
      <c r="BC138">
        <v>57.37049</v>
      </c>
      <c r="BD138">
        <v>58.69222</v>
      </c>
      <c r="BE138">
        <v>60.01374</v>
      </c>
      <c r="BF138">
        <v>61.26364</v>
      </c>
      <c r="BG138">
        <v>62.60321</v>
      </c>
      <c r="BH138">
        <v>63.62977</v>
      </c>
      <c r="BI138">
        <v>64.79389</v>
      </c>
      <c r="BJ138">
        <v>65.91515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0</v>
      </c>
      <c r="C160">
        <v>0</v>
      </c>
      <c r="D160">
        <v>0</v>
      </c>
      <c r="E160">
        <v>0</v>
      </c>
      <c r="F160">
        <v>0.67725</v>
      </c>
      <c r="G160">
        <v>0.60068</v>
      </c>
      <c r="H160">
        <v>0.71046</v>
      </c>
      <c r="I160">
        <v>0.79273</v>
      </c>
      <c r="J160">
        <v>0.64528</v>
      </c>
      <c r="K160">
        <v>0.46869</v>
      </c>
      <c r="L160">
        <v>0.4918</v>
      </c>
      <c r="M160">
        <v>0.68153</v>
      </c>
      <c r="N160">
        <v>0.54094</v>
      </c>
      <c r="O160">
        <v>0.55741</v>
      </c>
      <c r="P160">
        <v>0.52318</v>
      </c>
      <c r="Q160">
        <v>0.77634</v>
      </c>
      <c r="R160">
        <v>0.82765</v>
      </c>
      <c r="S160">
        <v>0.84874</v>
      </c>
      <c r="T160">
        <v>0.84872</v>
      </c>
      <c r="U160">
        <v>0.858</v>
      </c>
      <c r="V160">
        <v>0.97927</v>
      </c>
      <c r="W160">
        <v>1.11882</v>
      </c>
      <c r="X160">
        <v>1.43336</v>
      </c>
      <c r="Y160">
        <v>1.04247</v>
      </c>
      <c r="Z160">
        <v>1.0901</v>
      </c>
      <c r="AA160">
        <v>1.25425</v>
      </c>
      <c r="AB160">
        <v>1.48486</v>
      </c>
      <c r="AC160">
        <v>1.68605</v>
      </c>
      <c r="AD160">
        <v>1.87867</v>
      </c>
      <c r="AE160">
        <v>2.06481</v>
      </c>
      <c r="AF160">
        <v>2.25114</v>
      </c>
      <c r="AG160">
        <v>2.41994</v>
      </c>
      <c r="AH160">
        <v>2.58733</v>
      </c>
      <c r="AI160">
        <v>2.7495</v>
      </c>
      <c r="AJ160">
        <v>2.89062</v>
      </c>
      <c r="AK160">
        <v>3.3622</v>
      </c>
      <c r="AL160">
        <v>3.54287</v>
      </c>
      <c r="AM160">
        <v>3.72422</v>
      </c>
      <c r="AN160">
        <v>3.90207</v>
      </c>
      <c r="AO160">
        <v>4.08023</v>
      </c>
      <c r="AP160">
        <v>4.2662</v>
      </c>
      <c r="AQ160">
        <v>4.45337</v>
      </c>
      <c r="AR160">
        <v>4.63814</v>
      </c>
      <c r="AS160">
        <v>4.82452</v>
      </c>
      <c r="AT160">
        <v>5.0098</v>
      </c>
      <c r="AU160">
        <v>5.15198</v>
      </c>
      <c r="AV160">
        <v>5.35093</v>
      </c>
      <c r="AW160">
        <v>5.54841</v>
      </c>
      <c r="AX160">
        <v>5.7385</v>
      </c>
      <c r="AY160">
        <v>5.93092</v>
      </c>
      <c r="AZ160">
        <v>6.11932</v>
      </c>
      <c r="BA160">
        <v>6.2945</v>
      </c>
      <c r="BB160">
        <v>6.46843</v>
      </c>
      <c r="BC160">
        <v>6.64176</v>
      </c>
      <c r="BD160">
        <v>6.81348</v>
      </c>
      <c r="BE160">
        <v>6.98342</v>
      </c>
      <c r="BF160">
        <v>7.15324</v>
      </c>
      <c r="BG160">
        <v>7.32174</v>
      </c>
      <c r="BH160">
        <v>7.48875</v>
      </c>
      <c r="BI160">
        <v>7.65497</v>
      </c>
      <c r="BJ160">
        <v>7.82276</v>
      </c>
    </row>
    <row r="161" spans="1:62">
      <c r="A161" t="s">
        <v>11</v>
      </c>
      <c r="B161">
        <v>0</v>
      </c>
      <c r="C161">
        <v>0</v>
      </c>
      <c r="D161">
        <v>0</v>
      </c>
      <c r="E161">
        <v>0</v>
      </c>
      <c r="F161">
        <v>0.67725</v>
      </c>
      <c r="G161">
        <v>0.60068</v>
      </c>
      <c r="H161">
        <v>0.71046</v>
      </c>
      <c r="I161">
        <v>0.79273</v>
      </c>
      <c r="J161">
        <v>0.64528</v>
      </c>
      <c r="K161">
        <v>0.46869</v>
      </c>
      <c r="L161">
        <v>0.4918</v>
      </c>
      <c r="M161">
        <v>0.68153</v>
      </c>
      <c r="N161">
        <v>0.54094</v>
      </c>
      <c r="O161">
        <v>0.55741</v>
      </c>
      <c r="P161">
        <v>0.52318</v>
      </c>
      <c r="Q161">
        <v>0.77634</v>
      </c>
      <c r="R161">
        <v>0.82765</v>
      </c>
      <c r="S161">
        <v>0.84874</v>
      </c>
      <c r="T161">
        <v>0.84872</v>
      </c>
      <c r="U161">
        <v>0.858</v>
      </c>
      <c r="V161">
        <v>0.97927</v>
      </c>
      <c r="W161">
        <v>1.11882</v>
      </c>
      <c r="X161">
        <v>1.43336</v>
      </c>
      <c r="Y161">
        <v>1.10286</v>
      </c>
      <c r="Z161">
        <v>1.19687</v>
      </c>
      <c r="AA161">
        <v>1.38586</v>
      </c>
      <c r="AB161">
        <v>2.06031</v>
      </c>
      <c r="AC161">
        <v>2.78361</v>
      </c>
      <c r="AD161">
        <v>3.54653</v>
      </c>
      <c r="AE161">
        <v>4.36566</v>
      </c>
      <c r="AF161">
        <v>6.22715</v>
      </c>
      <c r="AG161">
        <v>7.34189</v>
      </c>
      <c r="AH161">
        <v>8.591839999999999</v>
      </c>
      <c r="AI161">
        <v>10.08148</v>
      </c>
      <c r="AJ161">
        <v>11.56203</v>
      </c>
      <c r="AK161">
        <v>16.80522</v>
      </c>
      <c r="AL161">
        <v>18.50757</v>
      </c>
      <c r="AM161">
        <v>20.01831</v>
      </c>
      <c r="AN161">
        <v>21.46027</v>
      </c>
      <c r="AO161">
        <v>23.0015</v>
      </c>
      <c r="AP161">
        <v>24.8359</v>
      </c>
      <c r="AQ161">
        <v>26.88553</v>
      </c>
      <c r="AR161">
        <v>28.78584</v>
      </c>
      <c r="AS161">
        <v>30.79286</v>
      </c>
      <c r="AT161">
        <v>32.75043</v>
      </c>
      <c r="AU161">
        <v>35.18827</v>
      </c>
      <c r="AV161">
        <v>37.39118</v>
      </c>
      <c r="AW161">
        <v>39.41175</v>
      </c>
      <c r="AX161">
        <v>41.66793</v>
      </c>
      <c r="AY161">
        <v>44.30325</v>
      </c>
      <c r="AZ161">
        <v>46.22265</v>
      </c>
      <c r="BA161">
        <v>47.31864</v>
      </c>
      <c r="BB161">
        <v>48.38206</v>
      </c>
      <c r="BC161">
        <v>49.71055</v>
      </c>
      <c r="BD161">
        <v>50.76211</v>
      </c>
      <c r="BE161">
        <v>51.8516</v>
      </c>
      <c r="BF161">
        <v>52.91315</v>
      </c>
      <c r="BG161">
        <v>54.05757</v>
      </c>
      <c r="BH161">
        <v>54.91394</v>
      </c>
      <c r="BI161">
        <v>55.90911</v>
      </c>
      <c r="BJ161">
        <v>56.88094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0.07049999999999999</v>
      </c>
      <c r="C183">
        <v>0.07055</v>
      </c>
      <c r="D183">
        <v>0.07232</v>
      </c>
      <c r="E183">
        <v>0.07603</v>
      </c>
      <c r="F183">
        <v>0.07224999999999999</v>
      </c>
      <c r="G183">
        <v>0.0698</v>
      </c>
      <c r="H183">
        <v>0.07328999999999999</v>
      </c>
      <c r="I183">
        <v>0.07502</v>
      </c>
      <c r="J183">
        <v>0.07480000000000001</v>
      </c>
      <c r="K183">
        <v>0.07538</v>
      </c>
      <c r="L183">
        <v>0.07163</v>
      </c>
      <c r="M183">
        <v>0.07389999999999999</v>
      </c>
      <c r="N183">
        <v>0.07353999999999999</v>
      </c>
      <c r="O183">
        <v>0.07413</v>
      </c>
      <c r="P183">
        <v>0.07453</v>
      </c>
      <c r="Q183">
        <v>0.06907000000000001</v>
      </c>
      <c r="R183">
        <v>0.06802999999999999</v>
      </c>
      <c r="S183">
        <v>0.06539</v>
      </c>
      <c r="T183">
        <v>0.06605999999999999</v>
      </c>
      <c r="U183">
        <v>0.06482</v>
      </c>
      <c r="V183">
        <v>0.05679</v>
      </c>
      <c r="W183">
        <v>0.06003</v>
      </c>
      <c r="X183">
        <v>0.06345000000000001</v>
      </c>
      <c r="Y183">
        <v>0.06281</v>
      </c>
      <c r="Z183">
        <v>0.06204</v>
      </c>
      <c r="AA183">
        <v>0.05638</v>
      </c>
      <c r="AB183">
        <v>0.05312</v>
      </c>
      <c r="AC183">
        <v>0.05159</v>
      </c>
      <c r="AD183">
        <v>0.05084</v>
      </c>
      <c r="AE183">
        <v>0.05032</v>
      </c>
      <c r="AF183">
        <v>0.04985</v>
      </c>
      <c r="AG183">
        <v>0.04993</v>
      </c>
      <c r="AH183">
        <v>0.05002</v>
      </c>
      <c r="AI183">
        <v>0.05014</v>
      </c>
      <c r="AJ183">
        <v>0.05</v>
      </c>
      <c r="AK183">
        <v>0.0467</v>
      </c>
      <c r="AL183">
        <v>0.04683</v>
      </c>
      <c r="AM183">
        <v>0.04695</v>
      </c>
      <c r="AN183">
        <v>0.04708</v>
      </c>
      <c r="AO183">
        <v>0.04714</v>
      </c>
      <c r="AP183">
        <v>0.04713</v>
      </c>
      <c r="AQ183">
        <v>0.04711</v>
      </c>
      <c r="AR183">
        <v>0.04709</v>
      </c>
      <c r="AS183">
        <v>0.04706</v>
      </c>
      <c r="AT183">
        <v>0.04703</v>
      </c>
      <c r="AU183">
        <v>0.04653</v>
      </c>
      <c r="AV183">
        <v>0.046</v>
      </c>
      <c r="AW183">
        <v>0.04555</v>
      </c>
      <c r="AX183">
        <v>0.04515</v>
      </c>
      <c r="AY183">
        <v>0.0448</v>
      </c>
      <c r="AZ183">
        <v>0.04452</v>
      </c>
      <c r="BA183">
        <v>0.04445</v>
      </c>
      <c r="BB183">
        <v>0.04439</v>
      </c>
      <c r="BC183">
        <v>0.04432</v>
      </c>
      <c r="BD183">
        <v>0.04426</v>
      </c>
      <c r="BE183">
        <v>0.04419</v>
      </c>
      <c r="BF183">
        <v>0.04413</v>
      </c>
      <c r="BG183">
        <v>0.04407</v>
      </c>
      <c r="BH183">
        <v>0.04401</v>
      </c>
      <c r="BI183">
        <v>0.04395</v>
      </c>
      <c r="BJ183">
        <v>0.04389</v>
      </c>
    </row>
    <row r="184" spans="1:62">
      <c r="A184" t="s">
        <v>11</v>
      </c>
      <c r="B184">
        <v>0.07049999999999999</v>
      </c>
      <c r="C184">
        <v>0.07055</v>
      </c>
      <c r="D184">
        <v>0.07232</v>
      </c>
      <c r="E184">
        <v>0.07603</v>
      </c>
      <c r="F184">
        <v>0.07224999999999999</v>
      </c>
      <c r="G184">
        <v>0.0698</v>
      </c>
      <c r="H184">
        <v>0.07328999999999999</v>
      </c>
      <c r="I184">
        <v>0.07502</v>
      </c>
      <c r="J184">
        <v>0.07480000000000001</v>
      </c>
      <c r="K184">
        <v>0.07538</v>
      </c>
      <c r="L184">
        <v>0.07163</v>
      </c>
      <c r="M184">
        <v>0.07389999999999999</v>
      </c>
      <c r="N184">
        <v>0.07353999999999999</v>
      </c>
      <c r="O184">
        <v>0.07413</v>
      </c>
      <c r="P184">
        <v>0.07453</v>
      </c>
      <c r="Q184">
        <v>0.06907000000000001</v>
      </c>
      <c r="R184">
        <v>0.06802999999999999</v>
      </c>
      <c r="S184">
        <v>0.06539</v>
      </c>
      <c r="T184">
        <v>0.06605999999999999</v>
      </c>
      <c r="U184">
        <v>0.06482</v>
      </c>
      <c r="V184">
        <v>0.05679</v>
      </c>
      <c r="W184">
        <v>0.06003</v>
      </c>
      <c r="X184">
        <v>0.06345000000000001</v>
      </c>
      <c r="Y184">
        <v>0.06154</v>
      </c>
      <c r="Z184">
        <v>0.06006</v>
      </c>
      <c r="AA184">
        <v>0.05635</v>
      </c>
      <c r="AB184">
        <v>0.05461</v>
      </c>
      <c r="AC184">
        <v>0.05274</v>
      </c>
      <c r="AD184">
        <v>0.05109</v>
      </c>
      <c r="AE184">
        <v>0.04948</v>
      </c>
      <c r="AF184">
        <v>0.04266</v>
      </c>
      <c r="AG184">
        <v>0.04138</v>
      </c>
      <c r="AH184">
        <v>0.04053</v>
      </c>
      <c r="AI184">
        <v>0.0394</v>
      </c>
      <c r="AJ184">
        <v>0.03845</v>
      </c>
      <c r="AK184">
        <v>0.03122</v>
      </c>
      <c r="AL184">
        <v>0.02998</v>
      </c>
      <c r="AM184">
        <v>0.02899</v>
      </c>
      <c r="AN184">
        <v>0.0275</v>
      </c>
      <c r="AO184">
        <v>0.02646</v>
      </c>
      <c r="AP184">
        <v>0.02526</v>
      </c>
      <c r="AQ184">
        <v>0.02407</v>
      </c>
      <c r="AR184">
        <v>0.023</v>
      </c>
      <c r="AS184">
        <v>0.02187</v>
      </c>
      <c r="AT184">
        <v>0.02108</v>
      </c>
      <c r="AU184">
        <v>0.01985</v>
      </c>
      <c r="AV184">
        <v>0.01881</v>
      </c>
      <c r="AW184">
        <v>0.01789</v>
      </c>
      <c r="AX184">
        <v>0.01685</v>
      </c>
      <c r="AY184">
        <v>0.01574</v>
      </c>
      <c r="AZ184">
        <v>0.01502</v>
      </c>
      <c r="BA184">
        <v>0.01463</v>
      </c>
      <c r="BB184">
        <v>0.01427</v>
      </c>
      <c r="BC184">
        <v>0.01381</v>
      </c>
      <c r="BD184">
        <v>0.01347</v>
      </c>
      <c r="BE184">
        <v>0.01313</v>
      </c>
      <c r="BF184">
        <v>0.0128</v>
      </c>
      <c r="BG184">
        <v>0.01242</v>
      </c>
      <c r="BH184">
        <v>0.01216</v>
      </c>
      <c r="BI184">
        <v>0.01182</v>
      </c>
      <c r="BJ184">
        <v>0.0115</v>
      </c>
    </row>
    <row r="205" spans="1:62" s="1" customFormat="1">
      <c r="A205" s="3" t="s">
        <v>145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1.54336</v>
      </c>
      <c r="C206">
        <v>1.45469</v>
      </c>
      <c r="D206">
        <v>1.30338</v>
      </c>
      <c r="E206">
        <v>1.26581</v>
      </c>
      <c r="F206">
        <v>1.02803</v>
      </c>
      <c r="G206">
        <v>0.94745</v>
      </c>
      <c r="H206">
        <v>0.90496</v>
      </c>
      <c r="I206">
        <v>0.88279</v>
      </c>
      <c r="J206">
        <v>0.89746</v>
      </c>
      <c r="K206">
        <v>0.82206</v>
      </c>
      <c r="L206">
        <v>0.77734</v>
      </c>
      <c r="M206">
        <v>0.72479</v>
      </c>
      <c r="N206">
        <v>0.71927</v>
      </c>
      <c r="O206">
        <v>0.69136</v>
      </c>
      <c r="P206">
        <v>0.68104</v>
      </c>
      <c r="Q206">
        <v>0.66372</v>
      </c>
      <c r="R206">
        <v>0.65088</v>
      </c>
      <c r="S206">
        <v>0.6213</v>
      </c>
      <c r="T206">
        <v>0.6071800000000001</v>
      </c>
      <c r="U206">
        <v>0.61992</v>
      </c>
      <c r="V206">
        <v>0.63869</v>
      </c>
      <c r="W206">
        <v>0.6194499999999999</v>
      </c>
      <c r="X206">
        <v>0.60042</v>
      </c>
      <c r="Y206">
        <v>0.60129</v>
      </c>
      <c r="Z206">
        <v>0.59253</v>
      </c>
      <c r="AA206">
        <v>0.57865</v>
      </c>
      <c r="AB206">
        <v>0.56385</v>
      </c>
      <c r="AC206">
        <v>0.55032</v>
      </c>
      <c r="AD206">
        <v>0.53888</v>
      </c>
      <c r="AE206">
        <v>0.52904</v>
      </c>
      <c r="AF206">
        <v>0.51761</v>
      </c>
      <c r="AG206">
        <v>0.50591</v>
      </c>
      <c r="AH206">
        <v>0.49579</v>
      </c>
      <c r="AI206">
        <v>0.48588</v>
      </c>
      <c r="AJ206">
        <v>0.47699</v>
      </c>
      <c r="AK206">
        <v>0.46827</v>
      </c>
      <c r="AL206">
        <v>0.46019</v>
      </c>
      <c r="AM206">
        <v>0.45233</v>
      </c>
      <c r="AN206">
        <v>0.44504</v>
      </c>
      <c r="AO206">
        <v>0.43819</v>
      </c>
      <c r="AP206">
        <v>0.43127</v>
      </c>
      <c r="AQ206">
        <v>0.42457</v>
      </c>
      <c r="AR206">
        <v>0.41826</v>
      </c>
      <c r="AS206">
        <v>0.41211</v>
      </c>
      <c r="AT206">
        <v>0.40623</v>
      </c>
      <c r="AU206">
        <v>0.40076</v>
      </c>
      <c r="AV206">
        <v>0.39534</v>
      </c>
      <c r="AW206">
        <v>0.39003</v>
      </c>
      <c r="AX206">
        <v>0.38512</v>
      </c>
      <c r="AY206">
        <v>0.38013</v>
      </c>
      <c r="AZ206">
        <v>0.37531</v>
      </c>
      <c r="BA206">
        <v>0.37069</v>
      </c>
      <c r="BB206">
        <v>0.36621</v>
      </c>
      <c r="BC206">
        <v>0.36181</v>
      </c>
      <c r="BD206">
        <v>0.35753</v>
      </c>
      <c r="BE206">
        <v>0.35334</v>
      </c>
      <c r="BF206">
        <v>0.3492</v>
      </c>
      <c r="BG206">
        <v>0.34512</v>
      </c>
      <c r="BH206">
        <v>0.34113</v>
      </c>
      <c r="BI206">
        <v>0.33717</v>
      </c>
      <c r="BJ206">
        <v>0.33327</v>
      </c>
    </row>
    <row r="207" spans="1:62">
      <c r="A207" t="s">
        <v>11</v>
      </c>
      <c r="B207">
        <v>1.54336</v>
      </c>
      <c r="C207">
        <v>1.45469</v>
      </c>
      <c r="D207">
        <v>1.30338</v>
      </c>
      <c r="E207">
        <v>1.26581</v>
      </c>
      <c r="F207">
        <v>1.02803</v>
      </c>
      <c r="G207">
        <v>0.94745</v>
      </c>
      <c r="H207">
        <v>0.90496</v>
      </c>
      <c r="I207">
        <v>0.88279</v>
      </c>
      <c r="J207">
        <v>0.89746</v>
      </c>
      <c r="K207">
        <v>0.82206</v>
      </c>
      <c r="L207">
        <v>0.77734</v>
      </c>
      <c r="M207">
        <v>0.72479</v>
      </c>
      <c r="N207">
        <v>0.71927</v>
      </c>
      <c r="O207">
        <v>0.69136</v>
      </c>
      <c r="P207">
        <v>0.68104</v>
      </c>
      <c r="Q207">
        <v>0.66372</v>
      </c>
      <c r="R207">
        <v>0.65088</v>
      </c>
      <c r="S207">
        <v>0.6213</v>
      </c>
      <c r="T207">
        <v>0.6071800000000001</v>
      </c>
      <c r="U207">
        <v>0.61992</v>
      </c>
      <c r="V207">
        <v>0.63869</v>
      </c>
      <c r="W207">
        <v>0.6194499999999999</v>
      </c>
      <c r="X207">
        <v>0.60042</v>
      </c>
      <c r="Y207">
        <v>0.58654</v>
      </c>
      <c r="Z207">
        <v>0.56923</v>
      </c>
      <c r="AA207">
        <v>0.54849</v>
      </c>
      <c r="AB207">
        <v>0.52446</v>
      </c>
      <c r="AC207">
        <v>0.49998</v>
      </c>
      <c r="AD207">
        <v>0.47927</v>
      </c>
      <c r="AE207">
        <v>0.45938</v>
      </c>
      <c r="AF207">
        <v>0.438</v>
      </c>
      <c r="AG207">
        <v>0.41544</v>
      </c>
      <c r="AH207">
        <v>0.39537</v>
      </c>
      <c r="AI207">
        <v>0.37334</v>
      </c>
      <c r="AJ207">
        <v>0.35557</v>
      </c>
      <c r="AK207">
        <v>0.33794</v>
      </c>
      <c r="AL207">
        <v>0.32374</v>
      </c>
      <c r="AM207">
        <v>0.31103</v>
      </c>
      <c r="AN207">
        <v>0.29841</v>
      </c>
      <c r="AO207">
        <v>0.28791</v>
      </c>
      <c r="AP207">
        <v>0.27741</v>
      </c>
      <c r="AQ207">
        <v>0.26814</v>
      </c>
      <c r="AR207">
        <v>0.25982</v>
      </c>
      <c r="AS207">
        <v>0.25181</v>
      </c>
      <c r="AT207">
        <v>0.24509</v>
      </c>
      <c r="AU207">
        <v>0.23817</v>
      </c>
      <c r="AV207">
        <v>0.23189</v>
      </c>
      <c r="AW207">
        <v>0.22617</v>
      </c>
      <c r="AX207">
        <v>0.22034</v>
      </c>
      <c r="AY207">
        <v>0.21462</v>
      </c>
      <c r="AZ207">
        <v>0.21015</v>
      </c>
      <c r="BA207">
        <v>0.20687</v>
      </c>
      <c r="BB207">
        <v>0.20381</v>
      </c>
      <c r="BC207">
        <v>0.20056</v>
      </c>
      <c r="BD207">
        <v>0.19779</v>
      </c>
      <c r="BE207">
        <v>0.19509</v>
      </c>
      <c r="BF207">
        <v>0.19251</v>
      </c>
      <c r="BG207">
        <v>0.18979</v>
      </c>
      <c r="BH207">
        <v>0.1874</v>
      </c>
      <c r="BI207">
        <v>0.18483</v>
      </c>
      <c r="BJ207">
        <v>0.18232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41.08797</v>
      </c>
      <c r="C229">
        <v>41.18006</v>
      </c>
      <c r="D229">
        <v>40.36071</v>
      </c>
      <c r="E229">
        <v>43.69212</v>
      </c>
      <c r="F229">
        <v>39.85759</v>
      </c>
      <c r="G229">
        <v>41.42161</v>
      </c>
      <c r="H229">
        <v>42.05665</v>
      </c>
      <c r="I229">
        <v>44.16147</v>
      </c>
      <c r="J229">
        <v>43.2774</v>
      </c>
      <c r="K229">
        <v>42.46745</v>
      </c>
      <c r="L229">
        <v>40.27826</v>
      </c>
      <c r="M229">
        <v>43.1755</v>
      </c>
      <c r="N229">
        <v>42.80555</v>
      </c>
      <c r="O229">
        <v>44.03195</v>
      </c>
      <c r="P229">
        <v>45.10015</v>
      </c>
      <c r="Q229">
        <v>40.98523</v>
      </c>
      <c r="R229">
        <v>41.37765</v>
      </c>
      <c r="S229">
        <v>39.4872</v>
      </c>
      <c r="T229">
        <v>39.86565</v>
      </c>
      <c r="U229">
        <v>39.03335</v>
      </c>
      <c r="V229">
        <v>30.53892</v>
      </c>
      <c r="W229">
        <v>32.23209</v>
      </c>
      <c r="X229">
        <v>31.32122</v>
      </c>
      <c r="Y229">
        <v>32.50345</v>
      </c>
      <c r="Z229">
        <v>32.67592</v>
      </c>
      <c r="AA229">
        <v>27.91645</v>
      </c>
      <c r="AB229">
        <v>25.97363</v>
      </c>
      <c r="AC229">
        <v>25.28438</v>
      </c>
      <c r="AD229">
        <v>25.03302</v>
      </c>
      <c r="AE229">
        <v>24.95949</v>
      </c>
      <c r="AF229">
        <v>24.86065</v>
      </c>
      <c r="AG229">
        <v>25.1609</v>
      </c>
      <c r="AH229">
        <v>25.43745</v>
      </c>
      <c r="AI229">
        <v>25.74382</v>
      </c>
      <c r="AJ229">
        <v>26.05354</v>
      </c>
      <c r="AK229">
        <v>23.10255</v>
      </c>
      <c r="AL229">
        <v>23.30826</v>
      </c>
      <c r="AM229">
        <v>23.48986</v>
      </c>
      <c r="AN229">
        <v>23.67978</v>
      </c>
      <c r="AO229">
        <v>23.82748</v>
      </c>
      <c r="AP229">
        <v>23.8859</v>
      </c>
      <c r="AQ229">
        <v>23.92861</v>
      </c>
      <c r="AR229">
        <v>23.9763</v>
      </c>
      <c r="AS229">
        <v>24.00848</v>
      </c>
      <c r="AT229">
        <v>24.0412</v>
      </c>
      <c r="AU229">
        <v>23.99631</v>
      </c>
      <c r="AV229">
        <v>23.71283</v>
      </c>
      <c r="AW229">
        <v>23.46963</v>
      </c>
      <c r="AX229">
        <v>23.28617</v>
      </c>
      <c r="AY229">
        <v>23.11229</v>
      </c>
      <c r="AZ229">
        <v>22.98709</v>
      </c>
      <c r="BA229">
        <v>23.0088</v>
      </c>
      <c r="BB229">
        <v>23.03181</v>
      </c>
      <c r="BC229">
        <v>23.05329</v>
      </c>
      <c r="BD229">
        <v>23.078</v>
      </c>
      <c r="BE229">
        <v>23.10577</v>
      </c>
      <c r="BF229">
        <v>23.13065</v>
      </c>
      <c r="BG229">
        <v>23.15685</v>
      </c>
      <c r="BH229">
        <v>23.18531</v>
      </c>
      <c r="BI229">
        <v>23.21075</v>
      </c>
      <c r="BJ229">
        <v>23.2337</v>
      </c>
    </row>
    <row r="230" spans="1:62">
      <c r="A230" t="s">
        <v>11</v>
      </c>
      <c r="B230">
        <v>41.08797</v>
      </c>
      <c r="C230">
        <v>41.18006</v>
      </c>
      <c r="D230">
        <v>40.36071</v>
      </c>
      <c r="E230">
        <v>43.69212</v>
      </c>
      <c r="F230">
        <v>39.85759</v>
      </c>
      <c r="G230">
        <v>41.42161</v>
      </c>
      <c r="H230">
        <v>42.05665</v>
      </c>
      <c r="I230">
        <v>44.16147</v>
      </c>
      <c r="J230">
        <v>43.2774</v>
      </c>
      <c r="K230">
        <v>42.46745</v>
      </c>
      <c r="L230">
        <v>40.27826</v>
      </c>
      <c r="M230">
        <v>43.1755</v>
      </c>
      <c r="N230">
        <v>42.80555</v>
      </c>
      <c r="O230">
        <v>44.03195</v>
      </c>
      <c r="P230">
        <v>45.10015</v>
      </c>
      <c r="Q230">
        <v>40.98523</v>
      </c>
      <c r="R230">
        <v>41.37765</v>
      </c>
      <c r="S230">
        <v>39.4872</v>
      </c>
      <c r="T230">
        <v>39.86565</v>
      </c>
      <c r="U230">
        <v>39.03335</v>
      </c>
      <c r="V230">
        <v>30.53892</v>
      </c>
      <c r="W230">
        <v>32.23209</v>
      </c>
      <c r="X230">
        <v>31.32122</v>
      </c>
      <c r="Y230">
        <v>30.36053</v>
      </c>
      <c r="Z230">
        <v>29.40452</v>
      </c>
      <c r="AA230">
        <v>25.8902</v>
      </c>
      <c r="AB230">
        <v>24.62488</v>
      </c>
      <c r="AC230">
        <v>23.22159</v>
      </c>
      <c r="AD230">
        <v>21.99152</v>
      </c>
      <c r="AE230">
        <v>20.77073</v>
      </c>
      <c r="AF230">
        <v>15.89879</v>
      </c>
      <c r="AG230">
        <v>15.04911</v>
      </c>
      <c r="AH230">
        <v>14.28828</v>
      </c>
      <c r="AI230">
        <v>13.3098</v>
      </c>
      <c r="AJ230">
        <v>12.5915</v>
      </c>
      <c r="AK230">
        <v>8.992179999999999</v>
      </c>
      <c r="AL230">
        <v>8.30119</v>
      </c>
      <c r="AM230">
        <v>7.79934</v>
      </c>
      <c r="AN230">
        <v>7.22717</v>
      </c>
      <c r="AO230">
        <v>6.79216</v>
      </c>
      <c r="AP230">
        <v>6.30355</v>
      </c>
      <c r="AQ230">
        <v>5.85908</v>
      </c>
      <c r="AR230">
        <v>5.47711</v>
      </c>
      <c r="AS230">
        <v>5.08286</v>
      </c>
      <c r="AT230">
        <v>4.83424</v>
      </c>
      <c r="AU230">
        <v>4.44786</v>
      </c>
      <c r="AV230">
        <v>4.12987</v>
      </c>
      <c r="AW230">
        <v>3.85815</v>
      </c>
      <c r="AX230">
        <v>3.5568</v>
      </c>
      <c r="AY230">
        <v>3.24775</v>
      </c>
      <c r="AZ230">
        <v>3.06117</v>
      </c>
      <c r="BA230">
        <v>2.95902</v>
      </c>
      <c r="BB230">
        <v>2.86774</v>
      </c>
      <c r="BC230">
        <v>2.74815</v>
      </c>
      <c r="BD230">
        <v>2.66714</v>
      </c>
      <c r="BE230">
        <v>2.58478</v>
      </c>
      <c r="BF230">
        <v>2.50873</v>
      </c>
      <c r="BG230">
        <v>2.41736</v>
      </c>
      <c r="BH230">
        <v>2.35575</v>
      </c>
      <c r="BI230">
        <v>2.27625</v>
      </c>
      <c r="BJ230">
        <v>2.19884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0.04173</v>
      </c>
      <c r="C252">
        <v>0.04766</v>
      </c>
      <c r="D252">
        <v>0.04962</v>
      </c>
      <c r="E252">
        <v>0.0533</v>
      </c>
      <c r="F252">
        <v>0.05079</v>
      </c>
      <c r="G252">
        <v>0.05466</v>
      </c>
      <c r="H252">
        <v>0.05768</v>
      </c>
      <c r="I252">
        <v>0.05917</v>
      </c>
      <c r="J252">
        <v>0.05957</v>
      </c>
      <c r="K252">
        <v>0.05509</v>
      </c>
      <c r="L252">
        <v>0.05543</v>
      </c>
      <c r="M252">
        <v>0.05516</v>
      </c>
      <c r="N252">
        <v>0.05505</v>
      </c>
      <c r="O252">
        <v>0.05472</v>
      </c>
      <c r="P252">
        <v>0.05625</v>
      </c>
      <c r="Q252">
        <v>0.05325</v>
      </c>
      <c r="R252">
        <v>0.05334</v>
      </c>
      <c r="S252">
        <v>0.04978</v>
      </c>
      <c r="T252">
        <v>0.0479</v>
      </c>
      <c r="U252">
        <v>0.04902</v>
      </c>
      <c r="V252">
        <v>0.04271</v>
      </c>
      <c r="W252">
        <v>0.04329</v>
      </c>
      <c r="X252">
        <v>0.0354</v>
      </c>
      <c r="Y252">
        <v>0.0363</v>
      </c>
      <c r="Z252">
        <v>0.03639</v>
      </c>
      <c r="AA252">
        <v>0.03448</v>
      </c>
      <c r="AB252">
        <v>0.03387</v>
      </c>
      <c r="AC252">
        <v>0.03345</v>
      </c>
      <c r="AD252">
        <v>0.03301</v>
      </c>
      <c r="AE252">
        <v>0.03257</v>
      </c>
      <c r="AF252">
        <v>0.03206</v>
      </c>
      <c r="AG252">
        <v>0.03162</v>
      </c>
      <c r="AH252">
        <v>0.03114</v>
      </c>
      <c r="AI252">
        <v>0.03068</v>
      </c>
      <c r="AJ252">
        <v>0.03023</v>
      </c>
      <c r="AK252">
        <v>0.02826</v>
      </c>
      <c r="AL252">
        <v>0.02782</v>
      </c>
      <c r="AM252">
        <v>0.02741</v>
      </c>
      <c r="AN252">
        <v>0.02702</v>
      </c>
      <c r="AO252">
        <v>0.02666</v>
      </c>
      <c r="AP252">
        <v>0.02628</v>
      </c>
      <c r="AQ252">
        <v>0.0259</v>
      </c>
      <c r="AR252">
        <v>0.02554</v>
      </c>
      <c r="AS252">
        <v>0.02517</v>
      </c>
      <c r="AT252">
        <v>0.0248</v>
      </c>
      <c r="AU252">
        <v>0.02442</v>
      </c>
      <c r="AV252">
        <v>0.024</v>
      </c>
      <c r="AW252">
        <v>0.02359</v>
      </c>
      <c r="AX252">
        <v>0.02319</v>
      </c>
      <c r="AY252">
        <v>0.02278</v>
      </c>
      <c r="AZ252">
        <v>0.02239</v>
      </c>
      <c r="BA252">
        <v>0.02205</v>
      </c>
      <c r="BB252">
        <v>0.02173</v>
      </c>
      <c r="BC252">
        <v>0.02142</v>
      </c>
      <c r="BD252">
        <v>0.02115</v>
      </c>
      <c r="BE252">
        <v>0.02089</v>
      </c>
      <c r="BF252">
        <v>0.02064</v>
      </c>
      <c r="BG252">
        <v>0.02041</v>
      </c>
      <c r="BH252">
        <v>0.02019</v>
      </c>
      <c r="BI252">
        <v>0.01999</v>
      </c>
      <c r="BJ252">
        <v>0.01979</v>
      </c>
    </row>
    <row r="253" spans="1:62">
      <c r="A253" t="s">
        <v>11</v>
      </c>
      <c r="B253">
        <v>0.04173</v>
      </c>
      <c r="C253">
        <v>0.04766</v>
      </c>
      <c r="D253">
        <v>0.04962</v>
      </c>
      <c r="E253">
        <v>0.0533</v>
      </c>
      <c r="F253">
        <v>0.05079</v>
      </c>
      <c r="G253">
        <v>0.05466</v>
      </c>
      <c r="H253">
        <v>0.05768</v>
      </c>
      <c r="I253">
        <v>0.05917</v>
      </c>
      <c r="J253">
        <v>0.05957</v>
      </c>
      <c r="K253">
        <v>0.05509</v>
      </c>
      <c r="L253">
        <v>0.05543</v>
      </c>
      <c r="M253">
        <v>0.05516</v>
      </c>
      <c r="N253">
        <v>0.05505</v>
      </c>
      <c r="O253">
        <v>0.05472</v>
      </c>
      <c r="P253">
        <v>0.05625</v>
      </c>
      <c r="Q253">
        <v>0.05325</v>
      </c>
      <c r="R253">
        <v>0.05334</v>
      </c>
      <c r="S253">
        <v>0.04978</v>
      </c>
      <c r="T253">
        <v>0.0479</v>
      </c>
      <c r="U253">
        <v>0.04902</v>
      </c>
      <c r="V253">
        <v>0.04271</v>
      </c>
      <c r="W253">
        <v>0.04329</v>
      </c>
      <c r="X253">
        <v>0.0354</v>
      </c>
      <c r="Y253">
        <v>0.03404</v>
      </c>
      <c r="Z253">
        <v>0.03237</v>
      </c>
      <c r="AA253">
        <v>0.02938</v>
      </c>
      <c r="AB253">
        <v>0.02751</v>
      </c>
      <c r="AC253">
        <v>0.02562</v>
      </c>
      <c r="AD253">
        <v>0.02387</v>
      </c>
      <c r="AE253">
        <v>0.02218</v>
      </c>
      <c r="AF253">
        <v>0.01869</v>
      </c>
      <c r="AG253">
        <v>0.01714</v>
      </c>
      <c r="AH253">
        <v>0.01572</v>
      </c>
      <c r="AI253">
        <v>0.01427</v>
      </c>
      <c r="AJ253">
        <v>0.01304</v>
      </c>
      <c r="AK253">
        <v>0.01025</v>
      </c>
      <c r="AL253">
        <v>0.009209999999999999</v>
      </c>
      <c r="AM253">
        <v>0.008359999999999999</v>
      </c>
      <c r="AN253">
        <v>0.00755</v>
      </c>
      <c r="AO253">
        <v>0.00687</v>
      </c>
      <c r="AP253">
        <v>0.00621</v>
      </c>
      <c r="AQ253">
        <v>0.00557</v>
      </c>
      <c r="AR253">
        <v>0.00502</v>
      </c>
      <c r="AS253">
        <v>0.0045</v>
      </c>
      <c r="AT253">
        <v>0.00411</v>
      </c>
      <c r="AU253">
        <v>0.00364</v>
      </c>
      <c r="AV253">
        <v>0.00324</v>
      </c>
      <c r="AW253">
        <v>0.0029</v>
      </c>
      <c r="AX253">
        <v>0.00257</v>
      </c>
      <c r="AY253">
        <v>0.00222</v>
      </c>
      <c r="AZ253">
        <v>0.00197</v>
      </c>
      <c r="BA253">
        <v>0.00191</v>
      </c>
      <c r="BB253">
        <v>0.00185</v>
      </c>
      <c r="BC253">
        <v>0.00177</v>
      </c>
      <c r="BD253">
        <v>0.00172</v>
      </c>
      <c r="BE253">
        <v>0.00167</v>
      </c>
      <c r="BF253">
        <v>0.00162</v>
      </c>
      <c r="BG253">
        <v>0.00156</v>
      </c>
      <c r="BH253">
        <v>0.00151</v>
      </c>
      <c r="BI253">
        <v>0.00146</v>
      </c>
      <c r="BJ253">
        <v>0.00141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0.24606</v>
      </c>
      <c r="C275">
        <v>0.2319</v>
      </c>
      <c r="D275">
        <v>0.21194</v>
      </c>
      <c r="E275">
        <v>0.23518</v>
      </c>
      <c r="F275">
        <v>0.20215</v>
      </c>
      <c r="G275">
        <v>0.20823</v>
      </c>
      <c r="H275">
        <v>0.21015</v>
      </c>
      <c r="I275">
        <v>0.22187</v>
      </c>
      <c r="J275">
        <v>0.21076</v>
      </c>
      <c r="K275">
        <v>0.20162</v>
      </c>
      <c r="L275">
        <v>0.1858</v>
      </c>
      <c r="M275">
        <v>0.20384</v>
      </c>
      <c r="N275">
        <v>0.20163</v>
      </c>
      <c r="O275">
        <v>0.20754</v>
      </c>
      <c r="P275">
        <v>0.21216</v>
      </c>
      <c r="Q275">
        <v>0.18649</v>
      </c>
      <c r="R275">
        <v>0.18641</v>
      </c>
      <c r="S275">
        <v>0.17827</v>
      </c>
      <c r="T275">
        <v>0.18039</v>
      </c>
      <c r="U275">
        <v>0.17441</v>
      </c>
      <c r="V275">
        <v>0.11745</v>
      </c>
      <c r="W275">
        <v>0.12673</v>
      </c>
      <c r="X275">
        <v>0.12304</v>
      </c>
      <c r="Y275">
        <v>0.124</v>
      </c>
      <c r="Z275">
        <v>0.12009</v>
      </c>
      <c r="AA275">
        <v>0.09599000000000001</v>
      </c>
      <c r="AB275">
        <v>0.07851</v>
      </c>
      <c r="AC275">
        <v>0.07020999999999999</v>
      </c>
      <c r="AD275">
        <v>0.06586</v>
      </c>
      <c r="AE275">
        <v>0.06256</v>
      </c>
      <c r="AF275">
        <v>0.05938</v>
      </c>
      <c r="AG275">
        <v>0.05906</v>
      </c>
      <c r="AH275">
        <v>0.05866</v>
      </c>
      <c r="AI275">
        <v>0.05837</v>
      </c>
      <c r="AJ275">
        <v>0.0581</v>
      </c>
      <c r="AK275">
        <v>0.05047</v>
      </c>
      <c r="AL275">
        <v>0.04976</v>
      </c>
      <c r="AM275">
        <v>0.0491</v>
      </c>
      <c r="AN275">
        <v>0.0485</v>
      </c>
      <c r="AO275">
        <v>0.04759</v>
      </c>
      <c r="AP275">
        <v>0.04634</v>
      </c>
      <c r="AQ275">
        <v>0.04513</v>
      </c>
      <c r="AR275">
        <v>0.04399</v>
      </c>
      <c r="AS275">
        <v>0.04289</v>
      </c>
      <c r="AT275">
        <v>0.04184</v>
      </c>
      <c r="AU275">
        <v>0.04012</v>
      </c>
      <c r="AV275">
        <v>0.03673</v>
      </c>
      <c r="AW275">
        <v>0.03377</v>
      </c>
      <c r="AX275">
        <v>0.03115</v>
      </c>
      <c r="AY275">
        <v>0.0288</v>
      </c>
      <c r="AZ275">
        <v>0.02686</v>
      </c>
      <c r="BA275">
        <v>0.0261</v>
      </c>
      <c r="BB275">
        <v>0.0254</v>
      </c>
      <c r="BC275">
        <v>0.02476</v>
      </c>
      <c r="BD275">
        <v>0.02418</v>
      </c>
      <c r="BE275">
        <v>0.02364</v>
      </c>
      <c r="BF275">
        <v>0.02315</v>
      </c>
      <c r="BG275">
        <v>0.0227</v>
      </c>
      <c r="BH275">
        <v>0.02228</v>
      </c>
      <c r="BI275">
        <v>0.02189</v>
      </c>
      <c r="BJ275">
        <v>0.02152</v>
      </c>
    </row>
    <row r="276" spans="1:62">
      <c r="A276" t="s">
        <v>11</v>
      </c>
      <c r="B276">
        <v>0.24606</v>
      </c>
      <c r="C276">
        <v>0.2319</v>
      </c>
      <c r="D276">
        <v>0.21194</v>
      </c>
      <c r="E276">
        <v>0.23518</v>
      </c>
      <c r="F276">
        <v>0.20215</v>
      </c>
      <c r="G276">
        <v>0.20823</v>
      </c>
      <c r="H276">
        <v>0.21015</v>
      </c>
      <c r="I276">
        <v>0.22187</v>
      </c>
      <c r="J276">
        <v>0.21076</v>
      </c>
      <c r="K276">
        <v>0.20162</v>
      </c>
      <c r="L276">
        <v>0.1858</v>
      </c>
      <c r="M276">
        <v>0.20384</v>
      </c>
      <c r="N276">
        <v>0.20163</v>
      </c>
      <c r="O276">
        <v>0.20754</v>
      </c>
      <c r="P276">
        <v>0.21216</v>
      </c>
      <c r="Q276">
        <v>0.18649</v>
      </c>
      <c r="R276">
        <v>0.18641</v>
      </c>
      <c r="S276">
        <v>0.17827</v>
      </c>
      <c r="T276">
        <v>0.18039</v>
      </c>
      <c r="U276">
        <v>0.17441</v>
      </c>
      <c r="V276">
        <v>0.11745</v>
      </c>
      <c r="W276">
        <v>0.12673</v>
      </c>
      <c r="X276">
        <v>0.12304</v>
      </c>
      <c r="Y276">
        <v>0.11473</v>
      </c>
      <c r="Z276">
        <v>0.10608</v>
      </c>
      <c r="AA276">
        <v>0.09381</v>
      </c>
      <c r="AB276">
        <v>0.08466</v>
      </c>
      <c r="AC276">
        <v>0.07511</v>
      </c>
      <c r="AD276">
        <v>0.06691</v>
      </c>
      <c r="AE276">
        <v>0.05916</v>
      </c>
      <c r="AF276">
        <v>0.04587</v>
      </c>
      <c r="AG276">
        <v>0.04229</v>
      </c>
      <c r="AH276">
        <v>0.03886</v>
      </c>
      <c r="AI276">
        <v>0.03515</v>
      </c>
      <c r="AJ276">
        <v>0.03205</v>
      </c>
      <c r="AK276">
        <v>0.02758</v>
      </c>
      <c r="AL276">
        <v>0.02479</v>
      </c>
      <c r="AM276">
        <v>0.02225</v>
      </c>
      <c r="AN276">
        <v>0.01982</v>
      </c>
      <c r="AO276">
        <v>0.0176</v>
      </c>
      <c r="AP276">
        <v>0.01548</v>
      </c>
      <c r="AQ276">
        <v>0.01309</v>
      </c>
      <c r="AR276">
        <v>0.01107</v>
      </c>
      <c r="AS276">
        <v>0.009339999999999999</v>
      </c>
      <c r="AT276">
        <v>0.007939999999999999</v>
      </c>
      <c r="AU276">
        <v>0.00643</v>
      </c>
      <c r="AV276">
        <v>0.00523</v>
      </c>
      <c r="AW276">
        <v>0.00428</v>
      </c>
      <c r="AX276">
        <v>0.0035</v>
      </c>
      <c r="AY276">
        <v>0.00262</v>
      </c>
      <c r="AZ276">
        <v>0.00204</v>
      </c>
      <c r="BA276">
        <v>0.00197</v>
      </c>
      <c r="BB276">
        <v>0.0019</v>
      </c>
      <c r="BC276">
        <v>0.00181</v>
      </c>
      <c r="BD276">
        <v>0.00175</v>
      </c>
      <c r="BE276">
        <v>0.00168</v>
      </c>
      <c r="BF276">
        <v>0.00162</v>
      </c>
      <c r="BG276">
        <v>0.00155</v>
      </c>
      <c r="BH276">
        <v>0.0015</v>
      </c>
      <c r="BI276">
        <v>0.00143</v>
      </c>
      <c r="BJ276">
        <v>0.00137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57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164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165</v>
      </c>
      <c r="B24" t="s">
        <v>166</v>
      </c>
      <c r="C24">
        <v>0</v>
      </c>
      <c r="D24">
        <v>0</v>
      </c>
      <c r="E24">
        <v>4.078272733816723</v>
      </c>
      <c r="F24">
        <v>9.535961245247925</v>
      </c>
      <c r="G24">
        <v>14.99364975667913</v>
      </c>
      <c r="H24">
        <v>20.45133826811034</v>
      </c>
    </row>
    <row r="25" spans="1:8">
      <c r="A25" t="s">
        <v>38</v>
      </c>
      <c r="B25" t="s">
        <v>167</v>
      </c>
      <c r="C25">
        <v>0.187667694998784</v>
      </c>
      <c r="D25">
        <v>0.0540579598579789</v>
      </c>
      <c r="E25">
        <v>35.2498922650591</v>
      </c>
      <c r="F25">
        <v>76.74178969069703</v>
      </c>
      <c r="G25">
        <v>82.25526625517853</v>
      </c>
      <c r="H25">
        <v>84.67686961128345</v>
      </c>
    </row>
    <row r="26" spans="1:8">
      <c r="A26" t="s">
        <v>38</v>
      </c>
      <c r="B26" t="s">
        <v>168</v>
      </c>
      <c r="C26">
        <v>0.095421381576192</v>
      </c>
      <c r="D26">
        <v>0.2269932154036434</v>
      </c>
      <c r="E26">
        <v>0.2269932154036434</v>
      </c>
      <c r="F26">
        <v>0.2269932154036434</v>
      </c>
      <c r="G26">
        <v>0.2269932154036434</v>
      </c>
      <c r="H26">
        <v>0.2269932154036434</v>
      </c>
    </row>
    <row r="27" spans="1:8">
      <c r="A27" t="s">
        <v>33</v>
      </c>
      <c r="B27" t="s">
        <v>169</v>
      </c>
      <c r="C27">
        <v>2.221075430800001</v>
      </c>
      <c r="D27">
        <v>3.840551773480863</v>
      </c>
      <c r="E27">
        <v>2.779671713893728</v>
      </c>
      <c r="F27">
        <v>2.927958329669715</v>
      </c>
      <c r="G27">
        <v>3.191881661898882</v>
      </c>
      <c r="H27">
        <v>3.398024925674978</v>
      </c>
    </row>
    <row r="28" spans="1:8">
      <c r="A28" t="s">
        <v>36</v>
      </c>
      <c r="B28" t="s">
        <v>170</v>
      </c>
      <c r="C28">
        <v>0.2051586</v>
      </c>
      <c r="D28">
        <v>0.0976706124</v>
      </c>
      <c r="E28">
        <v>0.114536947</v>
      </c>
      <c r="F28">
        <v>0.126407534</v>
      </c>
      <c r="G28">
        <v>0.140476378</v>
      </c>
      <c r="H28">
        <v>0.157974504</v>
      </c>
    </row>
    <row r="29" spans="1:8">
      <c r="A29" t="s">
        <v>36</v>
      </c>
      <c r="B29" t="s">
        <v>171</v>
      </c>
      <c r="C29">
        <v>0</v>
      </c>
      <c r="D29">
        <v>1.43287249</v>
      </c>
      <c r="E29">
        <v>0</v>
      </c>
      <c r="F29">
        <v>0</v>
      </c>
      <c r="G29">
        <v>0</v>
      </c>
      <c r="H29">
        <v>0</v>
      </c>
    </row>
    <row r="33" spans="1:1">
      <c r="A33" s="1" t="s">
        <v>0</v>
      </c>
    </row>
    <row r="34" spans="1:1">
      <c r="A34" s="1" t="s">
        <v>164</v>
      </c>
    </row>
    <row r="35" spans="1:1">
      <c r="A35" s="1" t="s">
        <v>11</v>
      </c>
    </row>
    <row r="52" spans="1:8" s="1" customFormat="1">
      <c r="A52" s="3" t="s">
        <v>4</v>
      </c>
      <c r="B52" s="3" t="s">
        <v>5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165</v>
      </c>
      <c r="B53" t="s">
        <v>166</v>
      </c>
      <c r="C53">
        <v>0</v>
      </c>
      <c r="D53">
        <v>0</v>
      </c>
      <c r="E53">
        <v>9.221094600000001</v>
      </c>
      <c r="F53">
        <v>17.17837446</v>
      </c>
      <c r="G53">
        <v>16.31012302</v>
      </c>
      <c r="H53">
        <v>14.77223769</v>
      </c>
    </row>
    <row r="54" spans="1:8">
      <c r="A54" t="s">
        <v>38</v>
      </c>
      <c r="B54" t="s">
        <v>167</v>
      </c>
      <c r="C54">
        <v>0.187667694998784</v>
      </c>
      <c r="D54">
        <v>0.0540579598579789</v>
      </c>
      <c r="E54">
        <v>69.41594274290962</v>
      </c>
      <c r="F54">
        <v>205.8357619414828</v>
      </c>
      <c r="G54">
        <v>274.6852247964881</v>
      </c>
      <c r="H54">
        <v>331.4838962787098</v>
      </c>
    </row>
    <row r="55" spans="1:8">
      <c r="A55" t="s">
        <v>38</v>
      </c>
      <c r="B55" t="s">
        <v>168</v>
      </c>
      <c r="C55">
        <v>0.095421381576192</v>
      </c>
      <c r="D55">
        <v>0.2269932154036434</v>
      </c>
      <c r="E55">
        <v>0.2269932154036434</v>
      </c>
      <c r="F55">
        <v>0.2269932154036434</v>
      </c>
      <c r="G55">
        <v>0.2269932154036434</v>
      </c>
      <c r="H55">
        <v>0.2269932154036434</v>
      </c>
    </row>
    <row r="56" spans="1:8">
      <c r="A56" t="s">
        <v>33</v>
      </c>
      <c r="B56" t="s">
        <v>169</v>
      </c>
      <c r="C56">
        <v>2.221075430800001</v>
      </c>
      <c r="D56">
        <v>3.840551773480863</v>
      </c>
      <c r="E56">
        <v>2.178234457635806</v>
      </c>
      <c r="F56">
        <v>2.029659406070689</v>
      </c>
      <c r="G56">
        <v>2.070902068671365</v>
      </c>
      <c r="H56">
        <v>2.174313481301263</v>
      </c>
    </row>
    <row r="57" spans="1:8">
      <c r="A57" t="s">
        <v>36</v>
      </c>
      <c r="B57" t="s">
        <v>171</v>
      </c>
      <c r="C57">
        <v>0</v>
      </c>
      <c r="D57">
        <v>1.43287249</v>
      </c>
      <c r="E57">
        <v>0</v>
      </c>
      <c r="F57">
        <v>0</v>
      </c>
      <c r="G57">
        <v>0</v>
      </c>
      <c r="H57">
        <v>0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172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45</v>
      </c>
      <c r="B24" t="s">
        <v>174</v>
      </c>
      <c r="C24">
        <v>119.3022749003217</v>
      </c>
      <c r="D24">
        <v>187.0663600000032</v>
      </c>
      <c r="E24">
        <v>190.0000000000001</v>
      </c>
      <c r="F24">
        <v>190</v>
      </c>
      <c r="G24">
        <v>190</v>
      </c>
      <c r="H24">
        <v>190</v>
      </c>
    </row>
    <row r="25" spans="1:8">
      <c r="A25" t="s">
        <v>73</v>
      </c>
      <c r="B25" t="s">
        <v>175</v>
      </c>
      <c r="C25">
        <v>0</v>
      </c>
      <c r="D25">
        <v>0</v>
      </c>
      <c r="E25">
        <v>180.2075108776928</v>
      </c>
      <c r="F25">
        <v>228.8915881163065</v>
      </c>
      <c r="G25">
        <v>289.4876528969937</v>
      </c>
      <c r="H25">
        <v>315.5014559677863</v>
      </c>
    </row>
    <row r="26" spans="1:8">
      <c r="A26" t="s">
        <v>173</v>
      </c>
      <c r="B26" t="s">
        <v>169</v>
      </c>
      <c r="C26">
        <v>2.221075430800001</v>
      </c>
      <c r="D26">
        <v>3.840551773480863</v>
      </c>
      <c r="E26">
        <v>2.779671713893728</v>
      </c>
      <c r="F26">
        <v>2.927958329669715</v>
      </c>
      <c r="G26">
        <v>3.191881661898882</v>
      </c>
      <c r="H26">
        <v>3.398024925674978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45</v>
      </c>
      <c r="B48" t="s">
        <v>174</v>
      </c>
      <c r="C48">
        <v>119.3022749003217</v>
      </c>
      <c r="D48">
        <v>187.0663600000032</v>
      </c>
      <c r="E48">
        <v>190.0000000000001</v>
      </c>
      <c r="F48">
        <v>190</v>
      </c>
      <c r="G48">
        <v>190</v>
      </c>
      <c r="H48">
        <v>190</v>
      </c>
    </row>
    <row r="49" spans="1:8">
      <c r="A49" t="s">
        <v>73</v>
      </c>
      <c r="B49" t="s">
        <v>175</v>
      </c>
      <c r="C49">
        <v>0</v>
      </c>
      <c r="D49">
        <v>0</v>
      </c>
      <c r="E49">
        <v>180.2075108776928</v>
      </c>
      <c r="F49">
        <v>228.8915881163065</v>
      </c>
      <c r="G49">
        <v>289.4876528969937</v>
      </c>
      <c r="H49">
        <v>315.5014559677863</v>
      </c>
    </row>
    <row r="53" spans="1:8">
      <c r="A53" s="1" t="s">
        <v>0</v>
      </c>
    </row>
    <row r="54" spans="1:8">
      <c r="A54" s="1" t="s">
        <v>172</v>
      </c>
    </row>
    <row r="55" spans="1:8">
      <c r="A55" s="1" t="s">
        <v>11</v>
      </c>
    </row>
    <row r="72" spans="1:8" s="1" customFormat="1">
      <c r="A72" s="3" t="s">
        <v>4</v>
      </c>
      <c r="B72" s="3" t="s">
        <v>5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45</v>
      </c>
      <c r="B73" t="s">
        <v>174</v>
      </c>
      <c r="C73">
        <v>119.3022749003217</v>
      </c>
      <c r="D73">
        <v>187.0663600000032</v>
      </c>
      <c r="E73">
        <v>190</v>
      </c>
      <c r="F73">
        <v>89.85530054312831</v>
      </c>
      <c r="G73">
        <v>51.09753482999552</v>
      </c>
      <c r="H73">
        <v>37.70904146689859</v>
      </c>
    </row>
    <row r="74" spans="1:8">
      <c r="A74" t="s">
        <v>73</v>
      </c>
      <c r="B74" t="s">
        <v>175</v>
      </c>
      <c r="C74">
        <v>0</v>
      </c>
      <c r="D74">
        <v>0</v>
      </c>
      <c r="E74">
        <v>55.90457065556854</v>
      </c>
      <c r="F74">
        <v>79.69493677197842</v>
      </c>
      <c r="G74">
        <v>52.09352405426039</v>
      </c>
      <c r="H74">
        <v>17.7535276907214</v>
      </c>
    </row>
    <row r="75" spans="1:8">
      <c r="A75" t="s">
        <v>173</v>
      </c>
      <c r="B75" t="s">
        <v>169</v>
      </c>
      <c r="C75">
        <v>2.221075430800001</v>
      </c>
      <c r="D75">
        <v>3.840551773480863</v>
      </c>
      <c r="E75">
        <v>2.178234457635806</v>
      </c>
      <c r="F75">
        <v>2.029659406070689</v>
      </c>
      <c r="G75">
        <v>2.070902068671365</v>
      </c>
      <c r="H75">
        <v>2.174313481301263</v>
      </c>
    </row>
    <row r="96" spans="1:8" s="1" customFormat="1">
      <c r="A96" s="3" t="s">
        <v>4</v>
      </c>
      <c r="B96" s="3" t="s">
        <v>5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45</v>
      </c>
      <c r="B97" t="s">
        <v>174</v>
      </c>
      <c r="C97">
        <v>119.3022749003217</v>
      </c>
      <c r="D97">
        <v>187.0663600000032</v>
      </c>
      <c r="E97">
        <v>190</v>
      </c>
      <c r="F97">
        <v>89.85530054312831</v>
      </c>
      <c r="G97">
        <v>51.09753482999552</v>
      </c>
      <c r="H97">
        <v>37.70904146689859</v>
      </c>
    </row>
    <row r="98" spans="1:8">
      <c r="A98" t="s">
        <v>73</v>
      </c>
      <c r="B98" t="s">
        <v>175</v>
      </c>
      <c r="C98">
        <v>0</v>
      </c>
      <c r="D98">
        <v>0</v>
      </c>
      <c r="E98">
        <v>55.90457065556854</v>
      </c>
      <c r="F98">
        <v>79.69493677197842</v>
      </c>
      <c r="G98">
        <v>52.09352405426039</v>
      </c>
      <c r="H98">
        <v>17.7535276907214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4:H10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176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36</v>
      </c>
      <c r="B24" t="s">
        <v>170</v>
      </c>
      <c r="C24">
        <v>0.2051586</v>
      </c>
      <c r="D24">
        <v>0.0976706124</v>
      </c>
      <c r="E24">
        <v>0.114536947</v>
      </c>
      <c r="F24">
        <v>0.126407534</v>
      </c>
      <c r="G24">
        <v>0.140476378</v>
      </c>
      <c r="H24">
        <v>0.157974504</v>
      </c>
    </row>
    <row r="25" spans="1:8">
      <c r="A25" t="s">
        <v>36</v>
      </c>
      <c r="B25" t="s">
        <v>171</v>
      </c>
      <c r="C25">
        <v>0</v>
      </c>
      <c r="D25">
        <v>1.43287249</v>
      </c>
      <c r="E25">
        <v>0</v>
      </c>
      <c r="F25">
        <v>0</v>
      </c>
      <c r="G25">
        <v>0</v>
      </c>
      <c r="H25">
        <v>0</v>
      </c>
    </row>
    <row r="26" spans="1:8">
      <c r="A26" t="s">
        <v>48</v>
      </c>
      <c r="B26" t="s">
        <v>178</v>
      </c>
      <c r="C26">
        <v>272.2537453100001</v>
      </c>
      <c r="D26">
        <v>163.93707753</v>
      </c>
      <c r="E26">
        <v>16.32250864958181</v>
      </c>
      <c r="F26">
        <v>21.8844485558659</v>
      </c>
      <c r="G26">
        <v>0.00176679</v>
      </c>
      <c r="H26">
        <v>0</v>
      </c>
    </row>
    <row r="27" spans="1:8">
      <c r="A27" t="s">
        <v>177</v>
      </c>
      <c r="B27" t="s">
        <v>179</v>
      </c>
      <c r="C27">
        <v>0</v>
      </c>
      <c r="D27">
        <v>0</v>
      </c>
      <c r="E27">
        <v>4.078272733816724</v>
      </c>
      <c r="F27">
        <v>9.535961245247927</v>
      </c>
      <c r="G27">
        <v>14.99364975667913</v>
      </c>
      <c r="H27">
        <v>20.45133826811034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48</v>
      </c>
      <c r="B49" t="s">
        <v>178</v>
      </c>
      <c r="C49">
        <v>272.2537453100001</v>
      </c>
      <c r="D49">
        <v>163.93707753</v>
      </c>
      <c r="E49">
        <v>16.32250864958181</v>
      </c>
      <c r="F49">
        <v>21.8844485558659</v>
      </c>
      <c r="G49">
        <v>0.00176679</v>
      </c>
      <c r="H49">
        <v>0</v>
      </c>
    </row>
    <row r="50" spans="1:8">
      <c r="A50" t="s">
        <v>177</v>
      </c>
      <c r="B50" t="s">
        <v>179</v>
      </c>
      <c r="C50">
        <v>0</v>
      </c>
      <c r="D50">
        <v>0</v>
      </c>
      <c r="E50">
        <v>4.078272733816724</v>
      </c>
      <c r="F50">
        <v>9.535961245247927</v>
      </c>
      <c r="G50">
        <v>14.99364975667913</v>
      </c>
      <c r="H50">
        <v>20.45133826811034</v>
      </c>
    </row>
    <row r="54" spans="1:8">
      <c r="A54" s="1" t="s">
        <v>0</v>
      </c>
    </row>
    <row r="55" spans="1:8">
      <c r="A55" s="1" t="s">
        <v>176</v>
      </c>
    </row>
    <row r="56" spans="1:8">
      <c r="A56" s="1" t="s">
        <v>11</v>
      </c>
    </row>
    <row r="73" spans="1:8" s="1" customFormat="1">
      <c r="A73" s="3" t="s">
        <v>4</v>
      </c>
      <c r="B73" s="3" t="s">
        <v>5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36</v>
      </c>
      <c r="B74" t="s">
        <v>170</v>
      </c>
      <c r="C74">
        <v>0.2051586</v>
      </c>
      <c r="D74">
        <v>0.0976706124</v>
      </c>
      <c r="E74">
        <v>0.114536947</v>
      </c>
      <c r="F74">
        <v>0.126407534</v>
      </c>
      <c r="G74">
        <v>0.140476378</v>
      </c>
      <c r="H74">
        <v>0.157974504</v>
      </c>
    </row>
    <row r="75" spans="1:8">
      <c r="A75" t="s">
        <v>36</v>
      </c>
      <c r="B75" t="s">
        <v>171</v>
      </c>
      <c r="C75">
        <v>0</v>
      </c>
      <c r="D75">
        <v>1.43287249</v>
      </c>
      <c r="E75">
        <v>0</v>
      </c>
      <c r="F75">
        <v>0</v>
      </c>
      <c r="G75">
        <v>0</v>
      </c>
      <c r="H75">
        <v>0</v>
      </c>
    </row>
    <row r="76" spans="1:8">
      <c r="A76" t="s">
        <v>48</v>
      </c>
      <c r="B76" t="s">
        <v>178</v>
      </c>
      <c r="C76">
        <v>272.2537453100001</v>
      </c>
      <c r="D76">
        <v>163.93707753</v>
      </c>
      <c r="E76">
        <v>3.97486688936033</v>
      </c>
      <c r="F76">
        <v>0.0017667899999999</v>
      </c>
      <c r="G76">
        <v>0</v>
      </c>
      <c r="H76">
        <v>0</v>
      </c>
    </row>
    <row r="77" spans="1:8">
      <c r="A77" t="s">
        <v>177</v>
      </c>
      <c r="B77" t="s">
        <v>179</v>
      </c>
      <c r="C77">
        <v>0</v>
      </c>
      <c r="D77">
        <v>0</v>
      </c>
      <c r="E77">
        <v>9.221094600000001</v>
      </c>
      <c r="F77">
        <v>17.17837446</v>
      </c>
      <c r="G77">
        <v>16.31012302</v>
      </c>
      <c r="H77">
        <v>14.77223769</v>
      </c>
    </row>
    <row r="98" spans="1:8" s="1" customFormat="1">
      <c r="A98" s="3" t="s">
        <v>4</v>
      </c>
      <c r="B98" s="3" t="s">
        <v>5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48</v>
      </c>
      <c r="B99" t="s">
        <v>178</v>
      </c>
      <c r="C99">
        <v>272.2537453100001</v>
      </c>
      <c r="D99">
        <v>163.93707753</v>
      </c>
      <c r="E99">
        <v>3.97486688936033</v>
      </c>
      <c r="F99">
        <v>0.0017667899999999</v>
      </c>
      <c r="G99">
        <v>0</v>
      </c>
      <c r="H99">
        <v>0</v>
      </c>
    </row>
    <row r="100" spans="1:8">
      <c r="A100" t="s">
        <v>177</v>
      </c>
      <c r="B100" t="s">
        <v>179</v>
      </c>
      <c r="C100">
        <v>0</v>
      </c>
      <c r="D100">
        <v>0</v>
      </c>
      <c r="E100">
        <v>9.221094600000001</v>
      </c>
      <c r="F100">
        <v>17.17837446</v>
      </c>
      <c r="G100">
        <v>16.31012302</v>
      </c>
      <c r="H100">
        <v>14.77223769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180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38</v>
      </c>
      <c r="B24" t="s">
        <v>38</v>
      </c>
      <c r="C24">
        <v>0.095421381576192</v>
      </c>
      <c r="D24">
        <v>0.2269932154036434</v>
      </c>
      <c r="E24">
        <v>0.2269932154036434</v>
      </c>
      <c r="F24">
        <v>0.2269932154036434</v>
      </c>
      <c r="G24">
        <v>0.2269932154036434</v>
      </c>
      <c r="H24">
        <v>0.2269932154036434</v>
      </c>
    </row>
    <row r="28" spans="1:8">
      <c r="A28" s="1" t="s">
        <v>0</v>
      </c>
    </row>
    <row r="29" spans="1:8">
      <c r="A29" s="1" t="s">
        <v>180</v>
      </c>
    </row>
    <row r="30" spans="1:8">
      <c r="A30" s="1" t="s">
        <v>11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38</v>
      </c>
      <c r="B48" t="s">
        <v>38</v>
      </c>
      <c r="C48">
        <v>0.095421381576192</v>
      </c>
      <c r="D48">
        <v>0.2269932154036434</v>
      </c>
      <c r="E48">
        <v>0.2269932154036434</v>
      </c>
      <c r="F48">
        <v>0.2269932154036434</v>
      </c>
      <c r="G48">
        <v>0.2269932154036434</v>
      </c>
      <c r="H48">
        <v>0.2269932154036434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BK6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181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25</v>
      </c>
      <c r="B24" t="s">
        <v>44</v>
      </c>
      <c r="C24">
        <v>1.469386319173109</v>
      </c>
      <c r="D24">
        <v>1.117942155924186</v>
      </c>
      <c r="E24">
        <v>1.016057592947306</v>
      </c>
      <c r="F24">
        <v>1.942352522141631</v>
      </c>
      <c r="G24">
        <v>5.204843645116473</v>
      </c>
      <c r="H24">
        <v>5.105301981445411</v>
      </c>
      <c r="I24">
        <v>4.833157668871097</v>
      </c>
      <c r="J24">
        <v>4.927520688144095</v>
      </c>
      <c r="K24">
        <v>4.561117014619395</v>
      </c>
      <c r="L24">
        <v>4.605494619604126</v>
      </c>
      <c r="M24">
        <v>4.423889126926706</v>
      </c>
      <c r="N24">
        <v>1.809111653969124</v>
      </c>
      <c r="O24">
        <v>1.558680249123459</v>
      </c>
      <c r="P24">
        <v>1.408962815339817</v>
      </c>
      <c r="Q24">
        <v>1.233588515590128</v>
      </c>
      <c r="R24">
        <v>1.098512524647465</v>
      </c>
      <c r="S24">
        <v>0.9012170188458367</v>
      </c>
      <c r="T24">
        <v>0.696274625652992</v>
      </c>
      <c r="U24">
        <v>0.4988988520861813</v>
      </c>
      <c r="V24">
        <v>0.3935013235568728</v>
      </c>
      <c r="W24">
        <v>0.2834856012223974</v>
      </c>
      <c r="X24">
        <v>0.2594091963096978</v>
      </c>
      <c r="Y24">
        <v>0.238830779028728</v>
      </c>
      <c r="Z24">
        <v>0.40284475</v>
      </c>
      <c r="AA24">
        <v>0.404269212</v>
      </c>
      <c r="AB24">
        <v>0.405985814</v>
      </c>
      <c r="AC24">
        <v>0.407233471</v>
      </c>
      <c r="AD24">
        <v>0.408620612</v>
      </c>
      <c r="AE24">
        <v>0.409994818</v>
      </c>
      <c r="AF24">
        <v>0.411355832</v>
      </c>
      <c r="AG24">
        <v>0.412855566</v>
      </c>
      <c r="AH24">
        <v>0.414189419</v>
      </c>
      <c r="AI24">
        <v>0.415661458</v>
      </c>
      <c r="AJ24">
        <v>0.417119242</v>
      </c>
      <c r="AK24">
        <v>0.418562496</v>
      </c>
      <c r="AL24">
        <v>0.420143106</v>
      </c>
      <c r="AM24">
        <v>0.421556446</v>
      </c>
      <c r="AN24">
        <v>0.423106564</v>
      </c>
      <c r="AO24">
        <v>0.424793162</v>
      </c>
      <c r="AP24">
        <v>0.426311602</v>
      </c>
      <c r="AQ24">
        <v>0.4278137459999999</v>
      </c>
      <c r="AR24">
        <v>0.42945145</v>
      </c>
      <c r="AS24">
        <v>0.430920061</v>
      </c>
      <c r="AT24">
        <v>0.432523593</v>
      </c>
      <c r="AU24">
        <v>0.434261717</v>
      </c>
      <c r="AV24">
        <v>0.435677597</v>
      </c>
      <c r="AW24">
        <v>0.437531735</v>
      </c>
      <c r="AX24">
        <v>0.4393672809999999</v>
      </c>
      <c r="AY24">
        <v>0.441686116</v>
      </c>
      <c r="AZ24">
        <v>0.444272981</v>
      </c>
      <c r="BA24">
        <v>0.447012015</v>
      </c>
      <c r="BB24">
        <v>0.449751049</v>
      </c>
      <c r="BC24">
        <v>0.452490082</v>
      </c>
      <c r="BD24">
        <v>0.455229116</v>
      </c>
      <c r="BE24">
        <v>0.458120318</v>
      </c>
      <c r="BF24">
        <v>0.46101152</v>
      </c>
      <c r="BG24">
        <v>0.464054891</v>
      </c>
      <c r="BH24">
        <v>0.467098262</v>
      </c>
      <c r="BI24">
        <v>0.470293801</v>
      </c>
      <c r="BJ24">
        <v>0.472728497</v>
      </c>
      <c r="BK24">
        <v>0.477293553</v>
      </c>
    </row>
    <row r="25" spans="1:63">
      <c r="A25" t="s">
        <v>25</v>
      </c>
      <c r="B25" t="s">
        <v>17</v>
      </c>
      <c r="C25">
        <v>5.674729113520002</v>
      </c>
      <c r="D25">
        <v>4.348996560000002</v>
      </c>
      <c r="E25">
        <v>7.299536026073041</v>
      </c>
      <c r="F25">
        <v>6.827974822255168</v>
      </c>
      <c r="G25">
        <v>5.602014288224279</v>
      </c>
      <c r="H25">
        <v>5.374136721581888</v>
      </c>
      <c r="I25">
        <v>5.36853780931359</v>
      </c>
      <c r="J25">
        <v>5.371823711999996</v>
      </c>
      <c r="K25">
        <v>0</v>
      </c>
      <c r="L25">
        <v>4.636038481819298</v>
      </c>
      <c r="M25">
        <v>4.556012785101839</v>
      </c>
      <c r="N25">
        <v>4.308708809939494</v>
      </c>
      <c r="O25">
        <v>4.100380016959765</v>
      </c>
      <c r="P25">
        <v>3.982220404935398</v>
      </c>
      <c r="Q25">
        <v>3.840525870362179</v>
      </c>
      <c r="R25">
        <v>3.572979179991639</v>
      </c>
      <c r="S25">
        <v>3.538425832927675</v>
      </c>
      <c r="T25">
        <v>3.317366754923653</v>
      </c>
      <c r="U25">
        <v>4.355009591239225</v>
      </c>
      <c r="V25">
        <v>3.182849854462254</v>
      </c>
      <c r="W25">
        <v>3.114041435403261</v>
      </c>
      <c r="X25">
        <v>3.304049603278165</v>
      </c>
      <c r="Y25">
        <v>2.915648538091387</v>
      </c>
      <c r="Z25">
        <v>3.257253612</v>
      </c>
      <c r="AA25">
        <v>3.251591571</v>
      </c>
      <c r="AB25">
        <v>3.24534405</v>
      </c>
      <c r="AC25">
        <v>3.238497296</v>
      </c>
      <c r="AD25">
        <v>3.231037304</v>
      </c>
      <c r="AE25">
        <v>3.222949815</v>
      </c>
      <c r="AF25">
        <v>3.214220305</v>
      </c>
      <c r="AG25">
        <v>3.204833989</v>
      </c>
      <c r="AH25">
        <v>3.194775809</v>
      </c>
      <c r="AI25">
        <v>3.184030437</v>
      </c>
      <c r="AJ25">
        <v>3.172582263</v>
      </c>
      <c r="AK25">
        <v>3.160415396</v>
      </c>
      <c r="AL25">
        <v>3.147513659</v>
      </c>
      <c r="AM25">
        <v>3.13386058</v>
      </c>
      <c r="AN25">
        <v>3.119439392</v>
      </c>
      <c r="AO25">
        <v>3.104233025</v>
      </c>
      <c r="AP25">
        <v>3.088224103</v>
      </c>
      <c r="AQ25">
        <v>3.071394938</v>
      </c>
      <c r="AR25">
        <v>3.053727526</v>
      </c>
      <c r="AS25">
        <v>3.03520354</v>
      </c>
      <c r="AT25">
        <v>3.015804327</v>
      </c>
      <c r="AU25">
        <v>2.995510899</v>
      </c>
      <c r="AV25">
        <v>2.974303932</v>
      </c>
      <c r="AW25">
        <v>2.95216376</v>
      </c>
      <c r="AX25">
        <v>2.929070365</v>
      </c>
      <c r="AY25">
        <v>2.905003376</v>
      </c>
      <c r="AZ25">
        <v>2.879942062</v>
      </c>
      <c r="BA25">
        <v>2.853865325</v>
      </c>
      <c r="BB25">
        <v>2.826751695</v>
      </c>
      <c r="BC25">
        <v>2.798579325</v>
      </c>
      <c r="BD25">
        <v>2.769325982</v>
      </c>
      <c r="BE25">
        <v>2.738969045</v>
      </c>
      <c r="BF25">
        <v>2.707485493</v>
      </c>
      <c r="BG25">
        <v>2.674851906</v>
      </c>
      <c r="BH25">
        <v>2.641044451</v>
      </c>
      <c r="BI25">
        <v>2.606038881</v>
      </c>
      <c r="BJ25">
        <v>2.569810525</v>
      </c>
      <c r="BK25">
        <v>2.532334283</v>
      </c>
    </row>
    <row r="26" spans="1:63">
      <c r="A26" t="s">
        <v>25</v>
      </c>
      <c r="B26" t="s">
        <v>45</v>
      </c>
      <c r="C26">
        <v>18.27967499999999</v>
      </c>
      <c r="D26">
        <v>18.62813699999996</v>
      </c>
      <c r="E26">
        <v>18.70176599999996</v>
      </c>
      <c r="F26">
        <v>18.94525199999998</v>
      </c>
      <c r="G26">
        <v>23.5593036324</v>
      </c>
      <c r="H26">
        <v>23.7221617788</v>
      </c>
      <c r="I26">
        <v>23.51879999999999</v>
      </c>
      <c r="J26">
        <v>26.14229354218948</v>
      </c>
      <c r="K26">
        <v>26.67319796223396</v>
      </c>
      <c r="L26">
        <v>26.81151618402161</v>
      </c>
      <c r="M26">
        <v>26.65618948543372</v>
      </c>
      <c r="N26">
        <v>24.10464635950426</v>
      </c>
      <c r="O26">
        <v>24.15681090947096</v>
      </c>
      <c r="P26">
        <v>24.22986269828538</v>
      </c>
      <c r="Q26">
        <v>24.455864313631</v>
      </c>
      <c r="R26">
        <v>24.04718408430104</v>
      </c>
      <c r="S26">
        <v>24.50008613388548</v>
      </c>
      <c r="T26">
        <v>24.66181786061453</v>
      </c>
      <c r="U26">
        <v>25.01828187664388</v>
      </c>
      <c r="V26">
        <v>24.11056174995557</v>
      </c>
      <c r="W26">
        <v>23.54042747369127</v>
      </c>
      <c r="X26">
        <v>23.28339921249193</v>
      </c>
      <c r="Y26">
        <v>22.93711055555492</v>
      </c>
      <c r="Z26">
        <v>21.558855416</v>
      </c>
      <c r="AA26">
        <v>22.679714028</v>
      </c>
      <c r="AB26">
        <v>22.328336668</v>
      </c>
      <c r="AC26">
        <v>21.977181006</v>
      </c>
      <c r="AD26">
        <v>21.634131418</v>
      </c>
      <c r="AE26">
        <v>21.289990276</v>
      </c>
      <c r="AF26">
        <v>20.94437646</v>
      </c>
      <c r="AG26">
        <v>20.59693076</v>
      </c>
      <c r="AH26">
        <v>20.247313636</v>
      </c>
      <c r="AI26">
        <v>19.891395626</v>
      </c>
      <c r="AJ26">
        <v>19.532931874</v>
      </c>
      <c r="AK26">
        <v>19.17163072</v>
      </c>
      <c r="AL26">
        <v>18.807213404</v>
      </c>
      <c r="AM26">
        <v>18.439412766</v>
      </c>
      <c r="AN26">
        <v>18.057537883</v>
      </c>
      <c r="AO26">
        <v>17.67260946</v>
      </c>
      <c r="AP26">
        <v>17.284388836</v>
      </c>
      <c r="AQ26">
        <v>16.892645063</v>
      </c>
      <c r="AR26">
        <v>16.4971541</v>
      </c>
      <c r="AS26">
        <v>16.086077283</v>
      </c>
      <c r="AT26">
        <v>15.671983427</v>
      </c>
      <c r="AU26">
        <v>15.25466542</v>
      </c>
      <c r="AV26">
        <v>14.833920614</v>
      </c>
      <c r="AW26">
        <v>14.409550418</v>
      </c>
      <c r="AX26">
        <v>13.980892117</v>
      </c>
      <c r="AY26">
        <v>13.547910935</v>
      </c>
      <c r="AZ26">
        <v>13.110548145</v>
      </c>
      <c r="BA26">
        <v>12.668725204</v>
      </c>
      <c r="BB26">
        <v>12.22234709</v>
      </c>
      <c r="BC26">
        <v>11.771305136</v>
      </c>
      <c r="BD26">
        <v>11.31547935</v>
      </c>
      <c r="BE26">
        <v>10.85474034</v>
      </c>
      <c r="BF26">
        <v>10.388950894</v>
      </c>
      <c r="BG26">
        <v>9.917967269</v>
      </c>
      <c r="BH26">
        <v>9.441640255000001</v>
      </c>
      <c r="BI26">
        <v>8.959816027</v>
      </c>
      <c r="BJ26">
        <v>8.472336833</v>
      </c>
      <c r="BK26">
        <v>7.979041551</v>
      </c>
    </row>
    <row r="27" spans="1:63">
      <c r="A27" t="s">
        <v>25</v>
      </c>
      <c r="B27" t="s">
        <v>46</v>
      </c>
      <c r="C27">
        <v>0</v>
      </c>
      <c r="D27">
        <v>0</v>
      </c>
      <c r="E27">
        <v>0</v>
      </c>
      <c r="F27">
        <v>0</v>
      </c>
      <c r="G27">
        <v>1.7820007712496</v>
      </c>
      <c r="H27">
        <v>1.70067313584</v>
      </c>
      <c r="I27">
        <v>1.94393124</v>
      </c>
      <c r="J27">
        <v>1.8088683823632</v>
      </c>
      <c r="K27">
        <v>1.8178242527344</v>
      </c>
      <c r="L27">
        <v>1.490749730400001</v>
      </c>
      <c r="M27">
        <v>1.259035510799999</v>
      </c>
      <c r="N27">
        <v>1.0845951312</v>
      </c>
      <c r="O27">
        <v>1.2728176776</v>
      </c>
      <c r="P27">
        <v>1.3484417448</v>
      </c>
      <c r="Q27">
        <v>1.5001710576</v>
      </c>
      <c r="R27">
        <v>1.463170128</v>
      </c>
      <c r="S27">
        <v>1.5672506928</v>
      </c>
      <c r="T27">
        <v>1.700269332</v>
      </c>
      <c r="U27">
        <v>1.727207339999999</v>
      </c>
      <c r="V27">
        <v>1.7397610968</v>
      </c>
      <c r="W27">
        <v>1.520187361199999</v>
      </c>
      <c r="X27">
        <v>1.621908567599999</v>
      </c>
      <c r="Y27">
        <v>2.080124497479511</v>
      </c>
      <c r="Z27">
        <v>1.638225728</v>
      </c>
      <c r="AA27">
        <v>1.645376847</v>
      </c>
      <c r="AB27">
        <v>1.653666134</v>
      </c>
      <c r="AC27">
        <v>1.660385176</v>
      </c>
      <c r="AD27">
        <v>1.667701843</v>
      </c>
      <c r="AE27">
        <v>1.675075015</v>
      </c>
      <c r="AF27">
        <v>1.682504831</v>
      </c>
      <c r="AG27">
        <v>1.690538553</v>
      </c>
      <c r="AH27">
        <v>1.69808851</v>
      </c>
      <c r="AI27">
        <v>1.706360182</v>
      </c>
      <c r="AJ27">
        <v>1.714696312</v>
      </c>
      <c r="AK27">
        <v>1.723097177</v>
      </c>
      <c r="AL27">
        <v>1.732113034</v>
      </c>
      <c r="AM27">
        <v>1.740488592</v>
      </c>
      <c r="AN27">
        <v>1.749455551</v>
      </c>
      <c r="AO27">
        <v>1.759016712</v>
      </c>
      <c r="AP27">
        <v>1.768065253</v>
      </c>
      <c r="AQ27">
        <v>1.7771544</v>
      </c>
      <c r="AR27">
        <v>1.786732223</v>
      </c>
      <c r="AS27">
        <v>1.795640577</v>
      </c>
      <c r="AT27">
        <v>1.805040947</v>
      </c>
      <c r="AU27">
        <v>1.814934997</v>
      </c>
      <c r="AV27">
        <v>1.823647441</v>
      </c>
      <c r="AW27">
        <v>1.834043596</v>
      </c>
      <c r="AX27">
        <v>1.844446946</v>
      </c>
      <c r="AY27">
        <v>1.854857009</v>
      </c>
      <c r="AZ27">
        <v>1.86527361</v>
      </c>
      <c r="BA27">
        <v>1.876258977</v>
      </c>
      <c r="BB27">
        <v>1.886378063</v>
      </c>
      <c r="BC27">
        <v>1.896497148</v>
      </c>
      <c r="BD27">
        <v>1.906616234</v>
      </c>
      <c r="BE27">
        <v>1.917297491</v>
      </c>
      <c r="BF27">
        <v>1.927978747</v>
      </c>
      <c r="BG27">
        <v>1.939222176</v>
      </c>
      <c r="BH27">
        <v>1.950465604</v>
      </c>
      <c r="BI27">
        <v>1.962271204</v>
      </c>
      <c r="BJ27">
        <v>1.971265946</v>
      </c>
      <c r="BK27">
        <v>1.988131089</v>
      </c>
    </row>
    <row r="28" spans="1:63">
      <c r="A28" t="s">
        <v>25</v>
      </c>
      <c r="B28" t="s">
        <v>182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0.0067797365636007</v>
      </c>
      <c r="M28">
        <v>0.0073958293136007</v>
      </c>
      <c r="N28">
        <v>0.0125553245636007</v>
      </c>
      <c r="O28">
        <v>0.0147807877323874</v>
      </c>
      <c r="P28">
        <v>0.0164157588</v>
      </c>
      <c r="Q28">
        <v>0.016452612</v>
      </c>
      <c r="R28">
        <v>0.0191347848</v>
      </c>
      <c r="S28">
        <v>0.0207296803149228</v>
      </c>
      <c r="T28">
        <v>0.0239011451999999</v>
      </c>
      <c r="U28">
        <v>0.023703454981251</v>
      </c>
      <c r="V28">
        <v>0.0176648058</v>
      </c>
      <c r="W28">
        <v>0.00071253936</v>
      </c>
      <c r="X28">
        <v>3.43404E-05</v>
      </c>
      <c r="Y28">
        <v>8.288048151332759E-07</v>
      </c>
      <c r="Z28">
        <v>0.000720658</v>
      </c>
      <c r="AA28">
        <v>0.001037132</v>
      </c>
      <c r="AB28">
        <v>0.001398764</v>
      </c>
      <c r="AC28">
        <v>0.001712023</v>
      </c>
      <c r="AD28">
        <v>0.002051895</v>
      </c>
      <c r="AE28">
        <v>0.002399753</v>
      </c>
      <c r="AF28">
        <v>0.002755617</v>
      </c>
      <c r="AG28">
        <v>0.003138981</v>
      </c>
      <c r="AH28">
        <v>0.003511825</v>
      </c>
      <c r="AI28">
        <v>0.00392882</v>
      </c>
      <c r="AJ28">
        <v>0.004354926</v>
      </c>
      <c r="AK28">
        <v>0.00479018</v>
      </c>
      <c r="AL28">
        <v>0.005254503</v>
      </c>
      <c r="AM28">
        <v>0.005686181</v>
      </c>
      <c r="AN28">
        <v>0.006143592</v>
      </c>
      <c r="AO28">
        <v>0.006627132</v>
      </c>
      <c r="AP28">
        <v>0.007096074</v>
      </c>
      <c r="AQ28">
        <v>0.007570755</v>
      </c>
      <c r="AR28">
        <v>0.00805665</v>
      </c>
      <c r="AS28">
        <v>0.008505778</v>
      </c>
      <c r="AT28">
        <v>0.008966593</v>
      </c>
      <c r="AU28">
        <v>0.009439329999999999</v>
      </c>
      <c r="AV28">
        <v>0.009860769</v>
      </c>
      <c r="AW28">
        <v>0.010346618</v>
      </c>
      <c r="AX28">
        <v>0.010833484</v>
      </c>
      <c r="AY28">
        <v>0.011321299</v>
      </c>
      <c r="AZ28">
        <v>0.011810038</v>
      </c>
      <c r="BA28">
        <v>0.012321311</v>
      </c>
      <c r="BB28">
        <v>0.012710148</v>
      </c>
      <c r="BC28">
        <v>0.013098984</v>
      </c>
      <c r="BD28">
        <v>0.013487821</v>
      </c>
      <c r="BE28">
        <v>0.013898259</v>
      </c>
      <c r="BF28">
        <v>0.014308698</v>
      </c>
      <c r="BG28">
        <v>0.014740739</v>
      </c>
      <c r="BH28">
        <v>0.015172779</v>
      </c>
      <c r="BI28">
        <v>0.015626422</v>
      </c>
      <c r="BJ28">
        <v>0.015972055</v>
      </c>
      <c r="BK28">
        <v>0.016620116</v>
      </c>
    </row>
    <row r="29" spans="1:63">
      <c r="A29" t="s">
        <v>25</v>
      </c>
      <c r="B29" t="s">
        <v>36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0.1155573637103336</v>
      </c>
      <c r="K29">
        <v>0.216</v>
      </c>
      <c r="L29">
        <v>0.1708483</v>
      </c>
      <c r="M29">
        <v>0.1152076</v>
      </c>
      <c r="N29">
        <v>0.1785542</v>
      </c>
      <c r="O29">
        <v>0.1451522</v>
      </c>
      <c r="P29">
        <v>0.0739532</v>
      </c>
      <c r="Q29">
        <v>0.2031955</v>
      </c>
      <c r="R29">
        <v>0.1438046051</v>
      </c>
      <c r="S29">
        <v>0.1016755708</v>
      </c>
      <c r="T29">
        <v>0.0961821138</v>
      </c>
      <c r="U29">
        <v>0.1101897699</v>
      </c>
      <c r="V29">
        <v>0.0951859724</v>
      </c>
      <c r="W29">
        <v>0.1153008619</v>
      </c>
      <c r="X29">
        <v>0.1045128949</v>
      </c>
      <c r="Y29">
        <v>0.0819514554</v>
      </c>
      <c r="Z29">
        <v>0.106974943</v>
      </c>
      <c r="AA29">
        <v>0.108030106</v>
      </c>
      <c r="AB29">
        <v>0.10926113</v>
      </c>
      <c r="AC29">
        <v>0.110228363</v>
      </c>
      <c r="AD29">
        <v>0.111283526</v>
      </c>
      <c r="AE29">
        <v>0.11233869</v>
      </c>
      <c r="AF29">
        <v>0.113393853</v>
      </c>
      <c r="AG29">
        <v>0.114536947</v>
      </c>
      <c r="AH29">
        <v>0.11559211</v>
      </c>
      <c r="AI29">
        <v>0.116735203</v>
      </c>
      <c r="AJ29">
        <v>0.117878297</v>
      </c>
      <c r="AK29">
        <v>0.119021391</v>
      </c>
      <c r="AL29">
        <v>0.120252415</v>
      </c>
      <c r="AM29">
        <v>0.121395508</v>
      </c>
      <c r="AN29">
        <v>0.122626532</v>
      </c>
      <c r="AO29">
        <v>0.123945486</v>
      </c>
      <c r="AP29">
        <v>0.12517651</v>
      </c>
      <c r="AQ29">
        <v>0.126407534</v>
      </c>
      <c r="AR29">
        <v>0.127726488</v>
      </c>
      <c r="AS29">
        <v>0.128957512</v>
      </c>
      <c r="AT29">
        <v>0.130276466</v>
      </c>
      <c r="AU29">
        <v>0.131683351</v>
      </c>
      <c r="AV29">
        <v>0.132914374</v>
      </c>
      <c r="AW29">
        <v>0.134409189</v>
      </c>
      <c r="AX29">
        <v>0.135904004</v>
      </c>
      <c r="AY29">
        <v>0.137398819</v>
      </c>
      <c r="AZ29">
        <v>0.138893633</v>
      </c>
      <c r="BA29">
        <v>0.140476378</v>
      </c>
      <c r="BB29">
        <v>0.142059123</v>
      </c>
      <c r="BC29">
        <v>0.143641868</v>
      </c>
      <c r="BD29">
        <v>0.145224613</v>
      </c>
      <c r="BE29">
        <v>0.146895289</v>
      </c>
      <c r="BF29">
        <v>0.148565964</v>
      </c>
      <c r="BG29">
        <v>0.150324569</v>
      </c>
      <c r="BH29">
        <v>0.152083175</v>
      </c>
      <c r="BI29">
        <v>0.153929711</v>
      </c>
      <c r="BJ29">
        <v>0.155336595</v>
      </c>
      <c r="BK29">
        <v>0.157974504</v>
      </c>
    </row>
    <row r="30" spans="1:63">
      <c r="A30" t="s">
        <v>25</v>
      </c>
      <c r="B30" t="s">
        <v>47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0.4652037215999999</v>
      </c>
      <c r="W30">
        <v>0.457282296</v>
      </c>
      <c r="X30">
        <v>0.516692988</v>
      </c>
      <c r="Y30">
        <v>0.5770800000946412</v>
      </c>
      <c r="Z30">
        <v>0.516692988</v>
      </c>
      <c r="AA30">
        <v>0.516692988</v>
      </c>
      <c r="AB30">
        <v>0.516692988</v>
      </c>
      <c r="AC30">
        <v>0.516692988</v>
      </c>
      <c r="AD30">
        <v>0.516692988</v>
      </c>
      <c r="AE30">
        <v>0.516692988</v>
      </c>
      <c r="AF30">
        <v>0.516692988</v>
      </c>
      <c r="AG30">
        <v>0.516692988</v>
      </c>
      <c r="AH30">
        <v>0.516692988</v>
      </c>
      <c r="AI30">
        <v>0.516692988</v>
      </c>
      <c r="AJ30">
        <v>0.516692988</v>
      </c>
      <c r="AK30">
        <v>0.516692988</v>
      </c>
      <c r="AL30">
        <v>0.516692988</v>
      </c>
      <c r="AM30">
        <v>0.516692988</v>
      </c>
      <c r="AN30">
        <v>0.516692988</v>
      </c>
      <c r="AO30">
        <v>0.516692988</v>
      </c>
      <c r="AP30">
        <v>0.516692988</v>
      </c>
      <c r="AQ30">
        <v>0.516692988</v>
      </c>
      <c r="AR30">
        <v>0.516692988</v>
      </c>
      <c r="AS30">
        <v>0.516692988</v>
      </c>
      <c r="AT30">
        <v>0.516692988</v>
      </c>
      <c r="AU30">
        <v>0.516692988</v>
      </c>
      <c r="AV30">
        <v>0.516692988</v>
      </c>
      <c r="AW30">
        <v>0.516692988</v>
      </c>
      <c r="AX30">
        <v>0.516692988</v>
      </c>
      <c r="AY30">
        <v>0.516692988</v>
      </c>
      <c r="AZ30">
        <v>0.516692988</v>
      </c>
      <c r="BA30">
        <v>0.516692988</v>
      </c>
      <c r="BB30">
        <v>0.516692988</v>
      </c>
      <c r="BC30">
        <v>0.516692988</v>
      </c>
      <c r="BD30">
        <v>0.516692988</v>
      </c>
      <c r="BE30">
        <v>0.516692988</v>
      </c>
      <c r="BF30">
        <v>0.516692988</v>
      </c>
      <c r="BG30">
        <v>0.516692988</v>
      </c>
      <c r="BH30">
        <v>0.516692988</v>
      </c>
      <c r="BI30">
        <v>0.516692988</v>
      </c>
      <c r="BJ30">
        <v>0.516692988</v>
      </c>
      <c r="BK30">
        <v>0.516692988</v>
      </c>
    </row>
    <row r="31" spans="1:63">
      <c r="A31" t="s">
        <v>25</v>
      </c>
      <c r="B31" t="s">
        <v>8</v>
      </c>
      <c r="C31">
        <v>137.8054434495145</v>
      </c>
      <c r="D31">
        <v>140.9817999454353</v>
      </c>
      <c r="E31">
        <v>147.5915697426352</v>
      </c>
      <c r="F31">
        <v>150.9146779238014</v>
      </c>
      <c r="G31">
        <v>156.9618266768038</v>
      </c>
      <c r="H31">
        <v>160.2854234760381</v>
      </c>
      <c r="I31">
        <v>164.4094268422949</v>
      </c>
      <c r="J31">
        <v>170.2300082396326</v>
      </c>
      <c r="K31">
        <v>165.9111931361413</v>
      </c>
      <c r="L31">
        <v>173.4272563987706</v>
      </c>
      <c r="M31">
        <v>174.2502210374385</v>
      </c>
      <c r="N31">
        <v>171.262478674837</v>
      </c>
      <c r="O31">
        <v>174.7760069467276</v>
      </c>
      <c r="P31">
        <v>173.2049986892839</v>
      </c>
      <c r="Q31">
        <v>178.1196631740792</v>
      </c>
      <c r="R31">
        <v>177.3409619072403</v>
      </c>
      <c r="S31">
        <v>178.567421387609</v>
      </c>
      <c r="T31">
        <v>177.2682904799248</v>
      </c>
      <c r="U31">
        <v>179.965306424572</v>
      </c>
      <c r="V31">
        <v>180.9116713615252</v>
      </c>
      <c r="W31">
        <v>177.8723681390619</v>
      </c>
      <c r="X31">
        <v>183.7944413488619</v>
      </c>
      <c r="Y31">
        <v>179.4870306151247</v>
      </c>
      <c r="Z31">
        <v>187.307491382</v>
      </c>
      <c r="AA31">
        <v>192.517718604</v>
      </c>
      <c r="AB31">
        <v>194.941720998</v>
      </c>
      <c r="AC31">
        <v>196.739462203</v>
      </c>
      <c r="AD31">
        <v>198.955309466</v>
      </c>
      <c r="AE31">
        <v>200.608363465</v>
      </c>
      <c r="AF31">
        <v>202.518173926</v>
      </c>
      <c r="AG31">
        <v>204.032241744</v>
      </c>
      <c r="AH31">
        <v>205.693987817</v>
      </c>
      <c r="AI31">
        <v>207.221713514</v>
      </c>
      <c r="AJ31">
        <v>208.847528722</v>
      </c>
      <c r="AK31">
        <v>210.482851208</v>
      </c>
      <c r="AL31">
        <v>211.766734569</v>
      </c>
      <c r="AM31">
        <v>213.073489691</v>
      </c>
      <c r="AN31">
        <v>214.165887762</v>
      </c>
      <c r="AO31">
        <v>215.282921835</v>
      </c>
      <c r="AP31">
        <v>216.400538866</v>
      </c>
      <c r="AQ31">
        <v>217.203387634</v>
      </c>
      <c r="AR31">
        <v>217.886580985</v>
      </c>
      <c r="AS31">
        <v>218.581618499</v>
      </c>
      <c r="AT31">
        <v>219.158917321</v>
      </c>
      <c r="AU31">
        <v>219.729787812</v>
      </c>
      <c r="AV31">
        <v>220.404519945</v>
      </c>
      <c r="AW31">
        <v>220.950577564</v>
      </c>
      <c r="AX31">
        <v>221.419527515</v>
      </c>
      <c r="AY31">
        <v>222.014263302</v>
      </c>
      <c r="AZ31">
        <v>222.442285017</v>
      </c>
      <c r="BA31">
        <v>222.845232528</v>
      </c>
      <c r="BB31">
        <v>223.223502226</v>
      </c>
      <c r="BC31">
        <v>223.580465731</v>
      </c>
      <c r="BD31">
        <v>223.918396154</v>
      </c>
      <c r="BE31">
        <v>224.23944916</v>
      </c>
      <c r="BF31">
        <v>224.543245404</v>
      </c>
      <c r="BG31">
        <v>224.829786038</v>
      </c>
      <c r="BH31">
        <v>225.097181054</v>
      </c>
      <c r="BI31">
        <v>225.344531464</v>
      </c>
      <c r="BJ31">
        <v>225.563961469</v>
      </c>
      <c r="BK31">
        <v>225.768305604</v>
      </c>
    </row>
    <row r="32" spans="1:63">
      <c r="A32" t="s">
        <v>25</v>
      </c>
      <c r="B32" t="s">
        <v>19</v>
      </c>
      <c r="C32">
        <v>112.3816530168214</v>
      </c>
      <c r="D32">
        <v>116.8867242295111</v>
      </c>
      <c r="E32">
        <v>120.5742101236149</v>
      </c>
      <c r="F32">
        <v>123.1990985794046</v>
      </c>
      <c r="G32">
        <v>120.8136643398134</v>
      </c>
      <c r="H32">
        <v>124.3831498583708</v>
      </c>
      <c r="I32">
        <v>128.7450001241102</v>
      </c>
      <c r="J32">
        <v>131.8639445512255</v>
      </c>
      <c r="K32">
        <v>132.6430539065536</v>
      </c>
      <c r="L32">
        <v>135.7058293463619</v>
      </c>
      <c r="M32">
        <v>137.2324906998626</v>
      </c>
      <c r="N32">
        <v>139.7643071956605</v>
      </c>
      <c r="O32">
        <v>143.5273851058411</v>
      </c>
      <c r="P32">
        <v>142.1451420671233</v>
      </c>
      <c r="Q32">
        <v>146.8698653048959</v>
      </c>
      <c r="R32">
        <v>146.9961766004002</v>
      </c>
      <c r="S32">
        <v>147.9380364580351</v>
      </c>
      <c r="T32">
        <v>146.7724786477337</v>
      </c>
      <c r="U32">
        <v>148.2320155397215</v>
      </c>
      <c r="V32">
        <v>150.9069428369505</v>
      </c>
      <c r="W32">
        <v>148.840930570285</v>
      </c>
      <c r="X32">
        <v>154.7044345458821</v>
      </c>
      <c r="Y32">
        <v>150.6562839606707</v>
      </c>
      <c r="Z32">
        <v>150.94242516</v>
      </c>
      <c r="AA32">
        <v>153.54204233</v>
      </c>
      <c r="AB32">
        <v>154.85631414</v>
      </c>
      <c r="AC32">
        <v>156.08047982</v>
      </c>
      <c r="AD32">
        <v>157.64246534</v>
      </c>
      <c r="AE32">
        <v>158.56577181</v>
      </c>
      <c r="AF32">
        <v>159.66429574</v>
      </c>
      <c r="AG32">
        <v>160.89337565</v>
      </c>
      <c r="AH32">
        <v>162.24881019</v>
      </c>
      <c r="AI32">
        <v>163.45032131</v>
      </c>
      <c r="AJ32">
        <v>164.726189</v>
      </c>
      <c r="AK32">
        <v>165.98707513</v>
      </c>
      <c r="AL32">
        <v>167.25416821</v>
      </c>
      <c r="AM32">
        <v>168.54167407</v>
      </c>
      <c r="AN32">
        <v>169.62115341</v>
      </c>
      <c r="AO32">
        <v>170.72044167</v>
      </c>
      <c r="AP32">
        <v>171.81721579</v>
      </c>
      <c r="AQ32">
        <v>172.91057177</v>
      </c>
      <c r="AR32">
        <v>173.88761093</v>
      </c>
      <c r="AS32">
        <v>174.8933737</v>
      </c>
      <c r="AT32">
        <v>175.78403484</v>
      </c>
      <c r="AU32">
        <v>176.67112642</v>
      </c>
      <c r="AV32">
        <v>177.71120107</v>
      </c>
      <c r="AW32">
        <v>178.62451763</v>
      </c>
      <c r="AX32">
        <v>179.46578588</v>
      </c>
      <c r="AY32">
        <v>180.43745236</v>
      </c>
      <c r="AZ32">
        <v>181.24731171</v>
      </c>
      <c r="BA32">
        <v>182.03654675</v>
      </c>
      <c r="BB32">
        <v>182.80749012</v>
      </c>
      <c r="BC32">
        <v>183.56265445</v>
      </c>
      <c r="BD32">
        <v>184.3044547</v>
      </c>
      <c r="BE32">
        <v>185.0343739</v>
      </c>
      <c r="BF32">
        <v>185.75301642</v>
      </c>
      <c r="BG32">
        <v>186.45972593</v>
      </c>
      <c r="BH32">
        <v>187.15360885</v>
      </c>
      <c r="BI32">
        <v>187.83311989</v>
      </c>
      <c r="BJ32">
        <v>188.49550814</v>
      </c>
      <c r="BK32">
        <v>189.13814038</v>
      </c>
    </row>
    <row r="33" spans="1:63">
      <c r="A33" t="s">
        <v>25</v>
      </c>
      <c r="B33" t="s">
        <v>183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8.883498127000001</v>
      </c>
      <c r="AA33">
        <v>10.36896439</v>
      </c>
      <c r="AB33">
        <v>11.82472131</v>
      </c>
      <c r="AC33">
        <v>12.74705206</v>
      </c>
      <c r="AD33">
        <v>13.74132454</v>
      </c>
      <c r="AE33">
        <v>14.8131503</v>
      </c>
      <c r="AF33">
        <v>15.9685783</v>
      </c>
      <c r="AG33">
        <v>16.59933831</v>
      </c>
      <c r="AH33">
        <v>17.25501333</v>
      </c>
      <c r="AI33">
        <v>17.93658749</v>
      </c>
      <c r="AJ33">
        <v>18.64508382</v>
      </c>
      <c r="AK33">
        <v>19.38156573</v>
      </c>
      <c r="AL33">
        <v>19.76338325</v>
      </c>
      <c r="AM33">
        <v>20.15272256</v>
      </c>
      <c r="AN33">
        <v>20.54973185</v>
      </c>
      <c r="AO33">
        <v>20.9545622</v>
      </c>
      <c r="AP33">
        <v>21.36736771</v>
      </c>
      <c r="AQ33">
        <v>21.47313644</v>
      </c>
      <c r="AR33">
        <v>21.57942863</v>
      </c>
      <c r="AS33">
        <v>21.68624706</v>
      </c>
      <c r="AT33">
        <v>21.79359414</v>
      </c>
      <c r="AU33">
        <v>21.90147269</v>
      </c>
      <c r="AV33">
        <v>21.96630116</v>
      </c>
      <c r="AW33">
        <v>22.03132163</v>
      </c>
      <c r="AX33">
        <v>22.09653445</v>
      </c>
      <c r="AY33">
        <v>22.1619404</v>
      </c>
      <c r="AZ33">
        <v>22.22753985</v>
      </c>
      <c r="BA33">
        <v>22.29333358</v>
      </c>
      <c r="BB33">
        <v>22.35932195</v>
      </c>
      <c r="BC33">
        <v>22.42550575</v>
      </c>
      <c r="BD33">
        <v>22.49188535</v>
      </c>
      <c r="BE33">
        <v>22.55846153</v>
      </c>
      <c r="BF33">
        <v>22.62523468</v>
      </c>
      <c r="BG33">
        <v>22.69220557</v>
      </c>
      <c r="BH33">
        <v>22.75937469</v>
      </c>
      <c r="BI33">
        <v>22.82674254</v>
      </c>
      <c r="BJ33">
        <v>22.89430989</v>
      </c>
      <c r="BK33">
        <v>22.96207714</v>
      </c>
    </row>
    <row r="37" spans="1:63">
      <c r="A37" s="1" t="s">
        <v>0</v>
      </c>
    </row>
    <row r="38" spans="1:63">
      <c r="A38" s="1" t="s">
        <v>181</v>
      </c>
    </row>
    <row r="39" spans="1:63">
      <c r="A39" s="1" t="s">
        <v>11</v>
      </c>
    </row>
    <row r="56" spans="1:63" s="1" customFormat="1">
      <c r="A56" s="3" t="s">
        <v>4</v>
      </c>
      <c r="B56" s="3" t="s">
        <v>5</v>
      </c>
      <c r="C56" s="3">
        <v>2000</v>
      </c>
      <c r="D56" s="3">
        <v>2001</v>
      </c>
      <c r="E56" s="3">
        <v>2002</v>
      </c>
      <c r="F56" s="3">
        <v>2003</v>
      </c>
      <c r="G56" s="3">
        <v>2004</v>
      </c>
      <c r="H56" s="3">
        <v>2005</v>
      </c>
      <c r="I56" s="3">
        <v>2006</v>
      </c>
      <c r="J56" s="3">
        <v>2007</v>
      </c>
      <c r="K56" s="3">
        <v>2008</v>
      </c>
      <c r="L56" s="3">
        <v>2009</v>
      </c>
      <c r="M56" s="3">
        <v>2010</v>
      </c>
      <c r="N56" s="3">
        <v>2011</v>
      </c>
      <c r="O56" s="3">
        <v>2012</v>
      </c>
      <c r="P56" s="3">
        <v>2013</v>
      </c>
      <c r="Q56" s="3">
        <v>2014</v>
      </c>
      <c r="R56" s="3">
        <v>2015</v>
      </c>
      <c r="S56" s="3">
        <v>2016</v>
      </c>
      <c r="T56" s="3">
        <v>2017</v>
      </c>
      <c r="U56" s="3">
        <v>2018</v>
      </c>
      <c r="V56" s="3">
        <v>2019</v>
      </c>
      <c r="W56" s="3">
        <v>2020</v>
      </c>
      <c r="X56" s="3">
        <v>2021</v>
      </c>
      <c r="Y56" s="3">
        <v>2022</v>
      </c>
      <c r="Z56" s="3">
        <v>2023</v>
      </c>
      <c r="AA56" s="3">
        <v>2024</v>
      </c>
      <c r="AB56" s="3">
        <v>2025</v>
      </c>
      <c r="AC56" s="3">
        <v>2026</v>
      </c>
      <c r="AD56" s="3">
        <v>2027</v>
      </c>
      <c r="AE56" s="3">
        <v>2028</v>
      </c>
      <c r="AF56" s="3">
        <v>2029</v>
      </c>
      <c r="AG56" s="3">
        <v>2030</v>
      </c>
      <c r="AH56" s="3">
        <v>2031</v>
      </c>
      <c r="AI56" s="3">
        <v>2032</v>
      </c>
      <c r="AJ56" s="3">
        <v>2033</v>
      </c>
      <c r="AK56" s="3">
        <v>2034</v>
      </c>
      <c r="AL56" s="3">
        <v>2035</v>
      </c>
      <c r="AM56" s="3">
        <v>2036</v>
      </c>
      <c r="AN56" s="3">
        <v>2037</v>
      </c>
      <c r="AO56" s="3">
        <v>2038</v>
      </c>
      <c r="AP56" s="3">
        <v>2039</v>
      </c>
      <c r="AQ56" s="3">
        <v>2040</v>
      </c>
      <c r="AR56" s="3">
        <v>2041</v>
      </c>
      <c r="AS56" s="3">
        <v>2042</v>
      </c>
      <c r="AT56" s="3">
        <v>2043</v>
      </c>
      <c r="AU56" s="3">
        <v>2044</v>
      </c>
      <c r="AV56" s="3">
        <v>2045</v>
      </c>
      <c r="AW56" s="3">
        <v>2046</v>
      </c>
      <c r="AX56" s="3">
        <v>2047</v>
      </c>
      <c r="AY56" s="3">
        <v>2048</v>
      </c>
      <c r="AZ56" s="3">
        <v>2049</v>
      </c>
      <c r="BA56" s="3">
        <v>2050</v>
      </c>
      <c r="BB56" s="3">
        <v>2051</v>
      </c>
      <c r="BC56" s="3">
        <v>2052</v>
      </c>
      <c r="BD56" s="3">
        <v>2053</v>
      </c>
      <c r="BE56" s="3">
        <v>2054</v>
      </c>
      <c r="BF56" s="3">
        <v>2055</v>
      </c>
      <c r="BG56" s="3">
        <v>2056</v>
      </c>
      <c r="BH56" s="3">
        <v>2057</v>
      </c>
      <c r="BI56" s="3">
        <v>2058</v>
      </c>
      <c r="BJ56" s="3">
        <v>2059</v>
      </c>
      <c r="BK56" s="3">
        <v>2060</v>
      </c>
    </row>
    <row r="57" spans="1:63">
      <c r="A57" t="s">
        <v>25</v>
      </c>
      <c r="B57" t="s">
        <v>44</v>
      </c>
      <c r="C57">
        <v>1.469386319173109</v>
      </c>
      <c r="D57">
        <v>1.117942155924186</v>
      </c>
      <c r="E57">
        <v>1.016057592947306</v>
      </c>
      <c r="F57">
        <v>1.942352522141631</v>
      </c>
      <c r="G57">
        <v>5.204843645116473</v>
      </c>
      <c r="H57">
        <v>5.105301981445411</v>
      </c>
      <c r="I57">
        <v>4.833157668871097</v>
      </c>
      <c r="J57">
        <v>4.927520688144095</v>
      </c>
      <c r="K57">
        <v>4.561117014619395</v>
      </c>
      <c r="L57">
        <v>4.605494619604126</v>
      </c>
      <c r="M57">
        <v>4.423889126926706</v>
      </c>
      <c r="N57">
        <v>1.809111653969124</v>
      </c>
      <c r="O57">
        <v>1.558680249123459</v>
      </c>
      <c r="P57">
        <v>1.408962815339817</v>
      </c>
      <c r="Q57">
        <v>1.233588515590128</v>
      </c>
      <c r="R57">
        <v>1.098512524647465</v>
      </c>
      <c r="S57">
        <v>0.9012170188458367</v>
      </c>
      <c r="T57">
        <v>0.696274625652992</v>
      </c>
      <c r="U57">
        <v>0.4988988520861813</v>
      </c>
      <c r="V57">
        <v>0.3935013235568728</v>
      </c>
      <c r="W57">
        <v>0.2834856012223974</v>
      </c>
      <c r="X57">
        <v>0.2594091963096978</v>
      </c>
      <c r="Y57">
        <v>0.238830779028728</v>
      </c>
      <c r="Z57">
        <v>0.40430362</v>
      </c>
      <c r="AA57">
        <v>0.40640076</v>
      </c>
      <c r="AB57">
        <v>0.408797031</v>
      </c>
      <c r="AC57">
        <v>0.410784744</v>
      </c>
      <c r="AD57">
        <v>0.412927925</v>
      </c>
      <c r="AE57">
        <v>0.415070455</v>
      </c>
      <c r="AF57">
        <v>0.417183008</v>
      </c>
      <c r="AG57">
        <v>0.41938583</v>
      </c>
      <c r="AH57">
        <v>0.421257303</v>
      </c>
      <c r="AI57">
        <v>0.423212492</v>
      </c>
      <c r="AJ57">
        <v>0.425121088</v>
      </c>
      <c r="AK57">
        <v>0.427000111</v>
      </c>
      <c r="AL57">
        <v>0.429000487</v>
      </c>
      <c r="AM57">
        <v>0.430857184</v>
      </c>
      <c r="AN57">
        <v>0.43283742</v>
      </c>
      <c r="AO57">
        <v>0.43494072</v>
      </c>
      <c r="AP57">
        <v>0.436887263</v>
      </c>
      <c r="AQ57">
        <v>0.4388156969999999</v>
      </c>
      <c r="AR57">
        <v>0.440891885</v>
      </c>
      <c r="AS57">
        <v>0.4428147119999999</v>
      </c>
      <c r="AT57">
        <v>0.4448653259999999</v>
      </c>
      <c r="AU57">
        <v>0.447044819</v>
      </c>
      <c r="AV57">
        <v>0.4489350459999999</v>
      </c>
      <c r="AW57">
        <v>0.451235644</v>
      </c>
      <c r="AX57">
        <v>0.453528607</v>
      </c>
      <c r="AY57">
        <v>0.455816008</v>
      </c>
      <c r="AZ57">
        <v>0.458099896</v>
      </c>
      <c r="BA57">
        <v>0.460521966</v>
      </c>
      <c r="BB57">
        <v>0.46293904</v>
      </c>
      <c r="BC57">
        <v>0.465355858</v>
      </c>
      <c r="BD57">
        <v>0.467773156</v>
      </c>
      <c r="BE57">
        <v>0.47033074</v>
      </c>
      <c r="BF57">
        <v>0.472889278</v>
      </c>
      <c r="BG57">
        <v>0.475588843</v>
      </c>
      <c r="BH57">
        <v>0.478289921</v>
      </c>
      <c r="BI57">
        <v>0.481131652</v>
      </c>
      <c r="BJ57">
        <v>0.483276739</v>
      </c>
      <c r="BK57">
        <v>0.4873743249999999</v>
      </c>
    </row>
    <row r="58" spans="1:63">
      <c r="A58" t="s">
        <v>25</v>
      </c>
      <c r="B58" t="s">
        <v>17</v>
      </c>
      <c r="C58">
        <v>5.674729113520002</v>
      </c>
      <c r="D58">
        <v>4.348996560000002</v>
      </c>
      <c r="E58">
        <v>7.299536026073041</v>
      </c>
      <c r="F58">
        <v>6.827974822255168</v>
      </c>
      <c r="G58">
        <v>5.602014288224279</v>
      </c>
      <c r="H58">
        <v>5.374136721581888</v>
      </c>
      <c r="I58">
        <v>5.36853780931359</v>
      </c>
      <c r="J58">
        <v>5.371823711999996</v>
      </c>
      <c r="K58">
        <v>0</v>
      </c>
      <c r="L58">
        <v>4.636038481819298</v>
      </c>
      <c r="M58">
        <v>4.556012785101839</v>
      </c>
      <c r="N58">
        <v>4.308708809939494</v>
      </c>
      <c r="O58">
        <v>4.100380016959765</v>
      </c>
      <c r="P58">
        <v>3.982220404935398</v>
      </c>
      <c r="Q58">
        <v>3.840525870362179</v>
      </c>
      <c r="R58">
        <v>3.572979179991639</v>
      </c>
      <c r="S58">
        <v>3.538425832927675</v>
      </c>
      <c r="T58">
        <v>3.317366754923653</v>
      </c>
      <c r="U58">
        <v>4.355009591239225</v>
      </c>
      <c r="V58">
        <v>3.182849854462254</v>
      </c>
      <c r="W58">
        <v>3.114041435403261</v>
      </c>
      <c r="X58">
        <v>3.304049603278165</v>
      </c>
      <c r="Y58">
        <v>2.915648538091387</v>
      </c>
      <c r="Z58">
        <v>3.257253612</v>
      </c>
      <c r="AA58">
        <v>3.251591571</v>
      </c>
      <c r="AB58">
        <v>3.24534405</v>
      </c>
      <c r="AC58">
        <v>3.108957404</v>
      </c>
      <c r="AD58">
        <v>2.97255432</v>
      </c>
      <c r="AE58">
        <v>2.836195837</v>
      </c>
      <c r="AF58">
        <v>2.699945057</v>
      </c>
      <c r="AG58">
        <v>2.563867191</v>
      </c>
      <c r="AH58">
        <v>2.428029615</v>
      </c>
      <c r="AI58">
        <v>2.292501915</v>
      </c>
      <c r="AJ58">
        <v>2.157355939</v>
      </c>
      <c r="AK58">
        <v>2.022665853</v>
      </c>
      <c r="AL58">
        <v>1.888508195</v>
      </c>
      <c r="AM58">
        <v>1.754961924</v>
      </c>
      <c r="AN58">
        <v>1.622108483</v>
      </c>
      <c r="AO58">
        <v>1.490031851</v>
      </c>
      <c r="AP58">
        <v>1.358818605</v>
      </c>
      <c r="AQ58">
        <v>1.228557975</v>
      </c>
      <c r="AR58">
        <v>1.099341909</v>
      </c>
      <c r="AS58">
        <v>0.9712651329999999</v>
      </c>
      <c r="AT58">
        <v>0.844425211</v>
      </c>
      <c r="AU58">
        <v>0.718922615</v>
      </c>
      <c r="AV58">
        <v>0.594860786</v>
      </c>
      <c r="AW58">
        <v>0.472346201</v>
      </c>
      <c r="AX58">
        <v>0.351488444</v>
      </c>
      <c r="AY58">
        <v>0.23240027</v>
      </c>
      <c r="AZ58">
        <v>0.115197682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25</v>
      </c>
      <c r="B59" t="s">
        <v>45</v>
      </c>
      <c r="C59">
        <v>18.27967499999999</v>
      </c>
      <c r="D59">
        <v>18.62813699999996</v>
      </c>
      <c r="E59">
        <v>18.70176599999996</v>
      </c>
      <c r="F59">
        <v>18.94525199999998</v>
      </c>
      <c r="G59">
        <v>23.5593036324</v>
      </c>
      <c r="H59">
        <v>23.7221617788</v>
      </c>
      <c r="I59">
        <v>23.51879999999999</v>
      </c>
      <c r="J59">
        <v>26.14229354218948</v>
      </c>
      <c r="K59">
        <v>26.67319796223396</v>
      </c>
      <c r="L59">
        <v>26.81151618402161</v>
      </c>
      <c r="M59">
        <v>26.65618948543372</v>
      </c>
      <c r="N59">
        <v>24.10464635950426</v>
      </c>
      <c r="O59">
        <v>24.15681090947096</v>
      </c>
      <c r="P59">
        <v>24.22986269828538</v>
      </c>
      <c r="Q59">
        <v>24.455864313631</v>
      </c>
      <c r="R59">
        <v>24.04718408430104</v>
      </c>
      <c r="S59">
        <v>24.50008613388548</v>
      </c>
      <c r="T59">
        <v>24.66181786061453</v>
      </c>
      <c r="U59">
        <v>25.01828187664388</v>
      </c>
      <c r="V59">
        <v>24.11056174995557</v>
      </c>
      <c r="W59">
        <v>23.54042747369127</v>
      </c>
      <c r="X59">
        <v>23.28339921249193</v>
      </c>
      <c r="Y59">
        <v>22.93711055555492</v>
      </c>
      <c r="Z59">
        <v>21.558855416</v>
      </c>
      <c r="AA59">
        <v>22.679714028</v>
      </c>
      <c r="AB59">
        <v>22.216713968</v>
      </c>
      <c r="AC59">
        <v>20.8946978</v>
      </c>
      <c r="AD59">
        <v>19.625605184</v>
      </c>
      <c r="AE59">
        <v>18.398230268</v>
      </c>
      <c r="AF59">
        <v>17.210527205</v>
      </c>
      <c r="AG59">
        <v>16.060766828</v>
      </c>
      <c r="AH59">
        <v>14.947494122</v>
      </c>
      <c r="AI59">
        <v>13.866751227</v>
      </c>
      <c r="AJ59">
        <v>12.82074907</v>
      </c>
      <c r="AK59">
        <v>11.808633384</v>
      </c>
      <c r="AL59">
        <v>10.829712334</v>
      </c>
      <c r="AM59">
        <v>9.883438418000001</v>
      </c>
      <c r="AN59">
        <v>8.963967177999999</v>
      </c>
      <c r="AO59">
        <v>8.077656316999999</v>
      </c>
      <c r="AP59">
        <v>7.224207020000001</v>
      </c>
      <c r="AQ59">
        <v>6.403414862999999</v>
      </c>
      <c r="AR59">
        <v>5.615161299</v>
      </c>
      <c r="AS59">
        <v>4.855687591</v>
      </c>
      <c r="AT59">
        <v>4.129998941</v>
      </c>
      <c r="AU59">
        <v>3.438054619</v>
      </c>
      <c r="AV59">
        <v>2.77987547</v>
      </c>
      <c r="AW59">
        <v>2.155539636</v>
      </c>
      <c r="AX59">
        <v>1.565122677</v>
      </c>
      <c r="AY59">
        <v>1.008875223</v>
      </c>
      <c r="AZ59">
        <v>0.487069071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25</v>
      </c>
      <c r="B60" t="s">
        <v>46</v>
      </c>
      <c r="C60">
        <v>0</v>
      </c>
      <c r="D60">
        <v>0</v>
      </c>
      <c r="E60">
        <v>0</v>
      </c>
      <c r="F60">
        <v>0</v>
      </c>
      <c r="G60">
        <v>1.7820007712496</v>
      </c>
      <c r="H60">
        <v>1.70067313584</v>
      </c>
      <c r="I60">
        <v>1.94393124</v>
      </c>
      <c r="J60">
        <v>1.8088683823632</v>
      </c>
      <c r="K60">
        <v>1.8178242527344</v>
      </c>
      <c r="L60">
        <v>1.490749730400001</v>
      </c>
      <c r="M60">
        <v>1.259035510799999</v>
      </c>
      <c r="N60">
        <v>1.0845951312</v>
      </c>
      <c r="O60">
        <v>1.2728176776</v>
      </c>
      <c r="P60">
        <v>1.3484417448</v>
      </c>
      <c r="Q60">
        <v>1.5001710576</v>
      </c>
      <c r="R60">
        <v>1.463170128</v>
      </c>
      <c r="S60">
        <v>1.5672506928</v>
      </c>
      <c r="T60">
        <v>1.700269332</v>
      </c>
      <c r="U60">
        <v>1.727207339999999</v>
      </c>
      <c r="V60">
        <v>1.7397610968</v>
      </c>
      <c r="W60">
        <v>1.520187361199999</v>
      </c>
      <c r="X60">
        <v>1.621908567599999</v>
      </c>
      <c r="Y60">
        <v>2.080124497479511</v>
      </c>
      <c r="Z60">
        <v>1.638225728</v>
      </c>
      <c r="AA60">
        <v>1.645376847</v>
      </c>
      <c r="AB60">
        <v>1.653666134</v>
      </c>
      <c r="AC60">
        <v>1.660385176</v>
      </c>
      <c r="AD60">
        <v>1.667701843</v>
      </c>
      <c r="AE60">
        <v>1.675075015</v>
      </c>
      <c r="AF60">
        <v>1.682504831</v>
      </c>
      <c r="AG60">
        <v>1.690538553</v>
      </c>
      <c r="AH60">
        <v>1.69808851</v>
      </c>
      <c r="AI60">
        <v>1.706360182</v>
      </c>
      <c r="AJ60">
        <v>1.714696312</v>
      </c>
      <c r="AK60">
        <v>1.723097177</v>
      </c>
      <c r="AL60">
        <v>1.732113034</v>
      </c>
      <c r="AM60">
        <v>1.740488592</v>
      </c>
      <c r="AN60">
        <v>1.749455551</v>
      </c>
      <c r="AO60">
        <v>1.759016712</v>
      </c>
      <c r="AP60">
        <v>1.768065253</v>
      </c>
      <c r="AQ60">
        <v>1.7771544</v>
      </c>
      <c r="AR60">
        <v>1.786732223</v>
      </c>
      <c r="AS60">
        <v>1.795640577</v>
      </c>
      <c r="AT60">
        <v>1.805040947</v>
      </c>
      <c r="AU60">
        <v>1.814934997</v>
      </c>
      <c r="AV60">
        <v>1.823647441</v>
      </c>
      <c r="AW60">
        <v>1.834043596</v>
      </c>
      <c r="AX60">
        <v>1.844446946</v>
      </c>
      <c r="AY60">
        <v>1.854857009</v>
      </c>
      <c r="AZ60">
        <v>1.86527361</v>
      </c>
      <c r="BA60">
        <v>1.876258977</v>
      </c>
      <c r="BB60">
        <v>1.886378063</v>
      </c>
      <c r="BC60">
        <v>1.896497148</v>
      </c>
      <c r="BD60">
        <v>1.906616234</v>
      </c>
      <c r="BE60">
        <v>1.917297491</v>
      </c>
      <c r="BF60">
        <v>1.927978747</v>
      </c>
      <c r="BG60">
        <v>1.939222176</v>
      </c>
      <c r="BH60">
        <v>1.950465604</v>
      </c>
      <c r="BI60">
        <v>1.962271204</v>
      </c>
      <c r="BJ60">
        <v>1.971265946</v>
      </c>
      <c r="BK60">
        <v>1.988131089</v>
      </c>
    </row>
    <row r="61" spans="1:63">
      <c r="A61" t="s">
        <v>25</v>
      </c>
      <c r="B61" t="s">
        <v>182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0.0067797365636007</v>
      </c>
      <c r="M61">
        <v>0.0073958293136007</v>
      </c>
      <c r="N61">
        <v>0.0125553245636007</v>
      </c>
      <c r="O61">
        <v>0.0147807877323874</v>
      </c>
      <c r="P61">
        <v>0.0164157588</v>
      </c>
      <c r="Q61">
        <v>0.016452612</v>
      </c>
      <c r="R61">
        <v>0.0191347848</v>
      </c>
      <c r="S61">
        <v>0.0207296803149228</v>
      </c>
      <c r="T61">
        <v>0.0239011451999999</v>
      </c>
      <c r="U61">
        <v>0.023703454981251</v>
      </c>
      <c r="V61">
        <v>0.0176648058</v>
      </c>
      <c r="W61">
        <v>0.00071253936</v>
      </c>
      <c r="X61">
        <v>3.43404E-05</v>
      </c>
      <c r="Y61">
        <v>8.288048151332759E-07</v>
      </c>
      <c r="Z61">
        <v>0.000720658</v>
      </c>
      <c r="AA61">
        <v>0.001037132</v>
      </c>
      <c r="AB61">
        <v>0.001398764</v>
      </c>
      <c r="AC61">
        <v>0.001712023</v>
      </c>
      <c r="AD61">
        <v>0.002051895</v>
      </c>
      <c r="AE61">
        <v>0.002399753</v>
      </c>
      <c r="AF61">
        <v>0.002755617</v>
      </c>
      <c r="AG61">
        <v>0.003138981</v>
      </c>
      <c r="AH61">
        <v>0.003511825</v>
      </c>
      <c r="AI61">
        <v>0.00392882</v>
      </c>
      <c r="AJ61">
        <v>0.004354926</v>
      </c>
      <c r="AK61">
        <v>0.00479018</v>
      </c>
      <c r="AL61">
        <v>0.005254503</v>
      </c>
      <c r="AM61">
        <v>0.005686181</v>
      </c>
      <c r="AN61">
        <v>0.006143592</v>
      </c>
      <c r="AO61">
        <v>0.006627132</v>
      </c>
      <c r="AP61">
        <v>0.007096074</v>
      </c>
      <c r="AQ61">
        <v>0.007570755</v>
      </c>
      <c r="AR61">
        <v>0.00805665</v>
      </c>
      <c r="AS61">
        <v>0.008505778</v>
      </c>
      <c r="AT61">
        <v>0.008966593</v>
      </c>
      <c r="AU61">
        <v>0.009439329999999999</v>
      </c>
      <c r="AV61">
        <v>0.009860769</v>
      </c>
      <c r="AW61">
        <v>0.010346618</v>
      </c>
      <c r="AX61">
        <v>0.010833484</v>
      </c>
      <c r="AY61">
        <v>0.011321299</v>
      </c>
      <c r="AZ61">
        <v>0.011810038</v>
      </c>
      <c r="BA61">
        <v>0.012321311</v>
      </c>
      <c r="BB61">
        <v>0.012710148</v>
      </c>
      <c r="BC61">
        <v>0.013098984</v>
      </c>
      <c r="BD61">
        <v>0.013487821</v>
      </c>
      <c r="BE61">
        <v>0.013898259</v>
      </c>
      <c r="BF61">
        <v>0.014308698</v>
      </c>
      <c r="BG61">
        <v>0.014740739</v>
      </c>
      <c r="BH61">
        <v>0.015172779</v>
      </c>
      <c r="BI61">
        <v>0.015626422</v>
      </c>
      <c r="BJ61">
        <v>0.015972055</v>
      </c>
      <c r="BK61">
        <v>0.016620116</v>
      </c>
    </row>
    <row r="62" spans="1:63">
      <c r="A62" t="s">
        <v>25</v>
      </c>
      <c r="B62" t="s">
        <v>36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0.1155573637103336</v>
      </c>
      <c r="K62">
        <v>0.216</v>
      </c>
      <c r="L62">
        <v>0.1708483</v>
      </c>
      <c r="M62">
        <v>0.1152076</v>
      </c>
      <c r="N62">
        <v>0.1785542</v>
      </c>
      <c r="O62">
        <v>0.1451522</v>
      </c>
      <c r="P62">
        <v>0.0739532</v>
      </c>
      <c r="Q62">
        <v>0.2031955</v>
      </c>
      <c r="R62">
        <v>0.1438046051</v>
      </c>
      <c r="S62">
        <v>0.1016755708</v>
      </c>
      <c r="T62">
        <v>0.0961821138</v>
      </c>
      <c r="U62">
        <v>0.1101897699</v>
      </c>
      <c r="V62">
        <v>0.0951859724</v>
      </c>
      <c r="W62">
        <v>0.1153008619</v>
      </c>
      <c r="X62">
        <v>0.1045128949</v>
      </c>
      <c r="Y62">
        <v>0.0819514554</v>
      </c>
      <c r="Z62">
        <v>0.106974943</v>
      </c>
      <c r="AA62">
        <v>0.108030106</v>
      </c>
      <c r="AB62">
        <v>0.10926113</v>
      </c>
      <c r="AC62">
        <v>0.110228363</v>
      </c>
      <c r="AD62">
        <v>0.111283526</v>
      </c>
      <c r="AE62">
        <v>0.11233869</v>
      </c>
      <c r="AF62">
        <v>0.113393853</v>
      </c>
      <c r="AG62">
        <v>0.114536947</v>
      </c>
      <c r="AH62">
        <v>0.11559211</v>
      </c>
      <c r="AI62">
        <v>0.116735203</v>
      </c>
      <c r="AJ62">
        <v>0.117878297</v>
      </c>
      <c r="AK62">
        <v>0.119021391</v>
      </c>
      <c r="AL62">
        <v>0.120252415</v>
      </c>
      <c r="AM62">
        <v>0.121395508</v>
      </c>
      <c r="AN62">
        <v>0.122626532</v>
      </c>
      <c r="AO62">
        <v>0.123945486</v>
      </c>
      <c r="AP62">
        <v>0.12517651</v>
      </c>
      <c r="AQ62">
        <v>0.126407534</v>
      </c>
      <c r="AR62">
        <v>0.127726488</v>
      </c>
      <c r="AS62">
        <v>0.128957512</v>
      </c>
      <c r="AT62">
        <v>0.130276466</v>
      </c>
      <c r="AU62">
        <v>0.131683351</v>
      </c>
      <c r="AV62">
        <v>0.132914374</v>
      </c>
      <c r="AW62">
        <v>0.134409189</v>
      </c>
      <c r="AX62">
        <v>0.135904004</v>
      </c>
      <c r="AY62">
        <v>0.137398819</v>
      </c>
      <c r="AZ62">
        <v>0.138893633</v>
      </c>
      <c r="BA62">
        <v>0.140476378</v>
      </c>
      <c r="BB62">
        <v>0.142059123</v>
      </c>
      <c r="BC62">
        <v>0.143641868</v>
      </c>
      <c r="BD62">
        <v>0.145224613</v>
      </c>
      <c r="BE62">
        <v>0.146895289</v>
      </c>
      <c r="BF62">
        <v>0.148565964</v>
      </c>
      <c r="BG62">
        <v>0.150324569</v>
      </c>
      <c r="BH62">
        <v>0.152083175</v>
      </c>
      <c r="BI62">
        <v>0.153929711</v>
      </c>
      <c r="BJ62">
        <v>0.155336595</v>
      </c>
      <c r="BK62">
        <v>0.157974504</v>
      </c>
    </row>
    <row r="63" spans="1:63">
      <c r="A63" t="s">
        <v>25</v>
      </c>
      <c r="B63" t="s">
        <v>47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0.4652037215999999</v>
      </c>
      <c r="W63">
        <v>0.457282296</v>
      </c>
      <c r="X63">
        <v>0.516692988</v>
      </c>
      <c r="Y63">
        <v>0.5770800000946412</v>
      </c>
      <c r="Z63">
        <v>0.516692988</v>
      </c>
      <c r="AA63">
        <v>0.516692988</v>
      </c>
      <c r="AB63">
        <v>0.516692988</v>
      </c>
      <c r="AC63">
        <v>0.516692988</v>
      </c>
      <c r="AD63">
        <v>0.516692988</v>
      </c>
      <c r="AE63">
        <v>0.516692988</v>
      </c>
      <c r="AF63">
        <v>0.516692988</v>
      </c>
      <c r="AG63">
        <v>0.516692988</v>
      </c>
      <c r="AH63">
        <v>0.516692988</v>
      </c>
      <c r="AI63">
        <v>0.516692988</v>
      </c>
      <c r="AJ63">
        <v>0.516692988</v>
      </c>
      <c r="AK63">
        <v>0.516692988</v>
      </c>
      <c r="AL63">
        <v>0.516692988</v>
      </c>
      <c r="AM63">
        <v>0.516692988</v>
      </c>
      <c r="AN63">
        <v>0.516692988</v>
      </c>
      <c r="AO63">
        <v>0.516692988</v>
      </c>
      <c r="AP63">
        <v>0.516692988</v>
      </c>
      <c r="AQ63">
        <v>0.516692988</v>
      </c>
      <c r="AR63">
        <v>0.516692988</v>
      </c>
      <c r="AS63">
        <v>0.516692988</v>
      </c>
      <c r="AT63">
        <v>0.516692988</v>
      </c>
      <c r="AU63">
        <v>0.516692988</v>
      </c>
      <c r="AV63">
        <v>0.516692988</v>
      </c>
      <c r="AW63">
        <v>0.516692988</v>
      </c>
      <c r="AX63">
        <v>0.516692988</v>
      </c>
      <c r="AY63">
        <v>0.516692988</v>
      </c>
      <c r="AZ63">
        <v>0.516692988</v>
      </c>
      <c r="BA63">
        <v>0.516692988</v>
      </c>
      <c r="BB63">
        <v>0.516692988</v>
      </c>
      <c r="BC63">
        <v>0.516692988</v>
      </c>
      <c r="BD63">
        <v>0.516692988</v>
      </c>
      <c r="BE63">
        <v>0.516692988</v>
      </c>
      <c r="BF63">
        <v>0.516692988</v>
      </c>
      <c r="BG63">
        <v>0.516692988</v>
      </c>
      <c r="BH63">
        <v>0.516692988</v>
      </c>
      <c r="BI63">
        <v>0.516692988</v>
      </c>
      <c r="BJ63">
        <v>0.516692988</v>
      </c>
      <c r="BK63">
        <v>0.516692988</v>
      </c>
    </row>
    <row r="64" spans="1:63">
      <c r="A64" t="s">
        <v>25</v>
      </c>
      <c r="B64" t="s">
        <v>8</v>
      </c>
      <c r="C64">
        <v>137.8054434495145</v>
      </c>
      <c r="D64">
        <v>140.9817999454353</v>
      </c>
      <c r="E64">
        <v>147.5915697426352</v>
      </c>
      <c r="F64">
        <v>150.9146779238014</v>
      </c>
      <c r="G64">
        <v>156.9618266768038</v>
      </c>
      <c r="H64">
        <v>160.2854234760381</v>
      </c>
      <c r="I64">
        <v>164.4094268422949</v>
      </c>
      <c r="J64">
        <v>170.2300082396326</v>
      </c>
      <c r="K64">
        <v>165.9111931361413</v>
      </c>
      <c r="L64">
        <v>173.4272563987706</v>
      </c>
      <c r="M64">
        <v>174.2502210374385</v>
      </c>
      <c r="N64">
        <v>171.262478674837</v>
      </c>
      <c r="O64">
        <v>174.7760069467276</v>
      </c>
      <c r="P64">
        <v>173.2049986892839</v>
      </c>
      <c r="Q64">
        <v>178.1196631740792</v>
      </c>
      <c r="R64">
        <v>177.3409619072403</v>
      </c>
      <c r="S64">
        <v>178.567421387609</v>
      </c>
      <c r="T64">
        <v>177.2682904799248</v>
      </c>
      <c r="U64">
        <v>179.965306424572</v>
      </c>
      <c r="V64">
        <v>180.9116713615252</v>
      </c>
      <c r="W64">
        <v>177.8723681390619</v>
      </c>
      <c r="X64">
        <v>183.7944413488619</v>
      </c>
      <c r="Y64">
        <v>179.4870306151247</v>
      </c>
      <c r="Z64">
        <v>180.725741902</v>
      </c>
      <c r="AA64">
        <v>182.183228732</v>
      </c>
      <c r="AB64">
        <v>181.676786195</v>
      </c>
      <c r="AC64">
        <v>179.341702078</v>
      </c>
      <c r="AD64">
        <v>176.435926101</v>
      </c>
      <c r="AE64">
        <v>173.613718826</v>
      </c>
      <c r="AF64">
        <v>170.400961739</v>
      </c>
      <c r="AG64">
        <v>166.462610908</v>
      </c>
      <c r="AH64">
        <v>161.804928513</v>
      </c>
      <c r="AI64">
        <v>157.383038897</v>
      </c>
      <c r="AJ64">
        <v>151.49076491</v>
      </c>
      <c r="AK64">
        <v>147.296876784</v>
      </c>
      <c r="AL64">
        <v>142.517235216</v>
      </c>
      <c r="AM64">
        <v>139.242864585</v>
      </c>
      <c r="AN64">
        <v>136.343886374</v>
      </c>
      <c r="AO64">
        <v>133.022118326</v>
      </c>
      <c r="AP64">
        <v>130.615693383</v>
      </c>
      <c r="AQ64">
        <v>127.826065462</v>
      </c>
      <c r="AR64">
        <v>125.452236192</v>
      </c>
      <c r="AS64">
        <v>123.372466251</v>
      </c>
      <c r="AT64">
        <v>121.209565592</v>
      </c>
      <c r="AU64">
        <v>119.657365259</v>
      </c>
      <c r="AV64">
        <v>117.749636114</v>
      </c>
      <c r="AW64">
        <v>116.082782532</v>
      </c>
      <c r="AX64">
        <v>114.63862002</v>
      </c>
      <c r="AY64">
        <v>112.929145866</v>
      </c>
      <c r="AZ64">
        <v>111.149711108</v>
      </c>
      <c r="BA64">
        <v>110.1357195</v>
      </c>
      <c r="BB64">
        <v>109.859289592</v>
      </c>
      <c r="BC64">
        <v>109.654332946</v>
      </c>
      <c r="BD64">
        <v>109.242093372</v>
      </c>
      <c r="BE64">
        <v>109.120672887</v>
      </c>
      <c r="BF64">
        <v>108.976777565</v>
      </c>
      <c r="BG64">
        <v>108.908019185</v>
      </c>
      <c r="BH64">
        <v>108.661849967</v>
      </c>
      <c r="BI64">
        <v>108.612464707</v>
      </c>
      <c r="BJ64">
        <v>108.393657323</v>
      </c>
      <c r="BK64">
        <v>108.183131182</v>
      </c>
    </row>
    <row r="65" spans="1:63">
      <c r="A65" t="s">
        <v>25</v>
      </c>
      <c r="B65" t="s">
        <v>19</v>
      </c>
      <c r="C65">
        <v>112.3816530168214</v>
      </c>
      <c r="D65">
        <v>116.8867242295111</v>
      </c>
      <c r="E65">
        <v>120.5742101236149</v>
      </c>
      <c r="F65">
        <v>123.1990985794046</v>
      </c>
      <c r="G65">
        <v>120.8136643398134</v>
      </c>
      <c r="H65">
        <v>124.3831498583708</v>
      </c>
      <c r="I65">
        <v>128.7450001241102</v>
      </c>
      <c r="J65">
        <v>131.8639445512255</v>
      </c>
      <c r="K65">
        <v>132.6430539065536</v>
      </c>
      <c r="L65">
        <v>135.7058293463619</v>
      </c>
      <c r="M65">
        <v>137.2324906998626</v>
      </c>
      <c r="N65">
        <v>139.7643071956605</v>
      </c>
      <c r="O65">
        <v>143.5273851058411</v>
      </c>
      <c r="P65">
        <v>142.1451420671233</v>
      </c>
      <c r="Q65">
        <v>146.8698653048959</v>
      </c>
      <c r="R65">
        <v>146.9961766004002</v>
      </c>
      <c r="S65">
        <v>147.9380364580351</v>
      </c>
      <c r="T65">
        <v>146.7724786477337</v>
      </c>
      <c r="U65">
        <v>148.2320155397215</v>
      </c>
      <c r="V65">
        <v>150.9069428369505</v>
      </c>
      <c r="W65">
        <v>148.840930570285</v>
      </c>
      <c r="X65">
        <v>154.7044345458821</v>
      </c>
      <c r="Y65">
        <v>150.6562839606707</v>
      </c>
      <c r="Z65">
        <v>144.35921681</v>
      </c>
      <c r="AA65">
        <v>143.20542091</v>
      </c>
      <c r="AB65">
        <v>141.70019082</v>
      </c>
      <c r="AC65">
        <v>139.89119152</v>
      </c>
      <c r="AD65">
        <v>137.38578388</v>
      </c>
      <c r="AE65">
        <v>134.84456552</v>
      </c>
      <c r="AF65">
        <v>131.78938088</v>
      </c>
      <c r="AG65">
        <v>128.49434528</v>
      </c>
      <c r="AH65">
        <v>124.41924871</v>
      </c>
      <c r="AI65">
        <v>120.52026858</v>
      </c>
      <c r="AJ65">
        <v>115.08883247</v>
      </c>
      <c r="AK65">
        <v>111.29340997</v>
      </c>
      <c r="AL65">
        <v>107.23231801</v>
      </c>
      <c r="AM65">
        <v>104.63662123</v>
      </c>
      <c r="AN65">
        <v>102.38032278</v>
      </c>
      <c r="AO65">
        <v>99.65864492</v>
      </c>
      <c r="AP65">
        <v>97.81138196000001</v>
      </c>
      <c r="AQ65">
        <v>95.85431481000001</v>
      </c>
      <c r="AR65">
        <v>94.27820412</v>
      </c>
      <c r="AS65">
        <v>92.96665490000001</v>
      </c>
      <c r="AT65">
        <v>91.53570498000001</v>
      </c>
      <c r="AU65">
        <v>90.67911985000001</v>
      </c>
      <c r="AV65">
        <v>89.47654808</v>
      </c>
      <c r="AW65">
        <v>88.47684703</v>
      </c>
      <c r="AX65">
        <v>87.66406842000001</v>
      </c>
      <c r="AY65">
        <v>86.54984385</v>
      </c>
      <c r="AZ65">
        <v>85.32913434</v>
      </c>
      <c r="BA65">
        <v>84.83611430000001</v>
      </c>
      <c r="BB65">
        <v>84.47918828</v>
      </c>
      <c r="BC65">
        <v>84.19354034999999</v>
      </c>
      <c r="BD65">
        <v>83.70041320999999</v>
      </c>
      <c r="BE65">
        <v>83.49709659</v>
      </c>
      <c r="BF65">
        <v>83.27110721</v>
      </c>
      <c r="BG65">
        <v>83.11924430000001</v>
      </c>
      <c r="BH65">
        <v>82.78977081000001</v>
      </c>
      <c r="BI65">
        <v>82.65607019000001</v>
      </c>
      <c r="BJ65">
        <v>82.35680311</v>
      </c>
      <c r="BK65">
        <v>82.05426102000001</v>
      </c>
    </row>
    <row r="66" spans="1:63">
      <c r="A66" t="s">
        <v>25</v>
      </c>
      <c r="B66" t="s">
        <v>183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8.883498127000001</v>
      </c>
      <c r="AA66">
        <v>10.36896439</v>
      </c>
      <c r="AB66">
        <v>11.82472131</v>
      </c>
      <c r="AC66">
        <v>12.74705206</v>
      </c>
      <c r="AD66">
        <v>13.74132454</v>
      </c>
      <c r="AE66">
        <v>14.8131503</v>
      </c>
      <c r="AF66">
        <v>15.9685783</v>
      </c>
      <c r="AG66">
        <v>16.59933831</v>
      </c>
      <c r="AH66">
        <v>17.25501333</v>
      </c>
      <c r="AI66">
        <v>17.93658749</v>
      </c>
      <c r="AJ66">
        <v>18.64508382</v>
      </c>
      <c r="AK66">
        <v>19.38156573</v>
      </c>
      <c r="AL66">
        <v>19.76338325</v>
      </c>
      <c r="AM66">
        <v>20.15272256</v>
      </c>
      <c r="AN66">
        <v>20.54973185</v>
      </c>
      <c r="AO66">
        <v>20.9545622</v>
      </c>
      <c r="AP66">
        <v>21.36736771</v>
      </c>
      <c r="AQ66">
        <v>21.47313644</v>
      </c>
      <c r="AR66">
        <v>21.57942863</v>
      </c>
      <c r="AS66">
        <v>21.68624706</v>
      </c>
      <c r="AT66">
        <v>21.79359414</v>
      </c>
      <c r="AU66">
        <v>21.90147269</v>
      </c>
      <c r="AV66">
        <v>21.96630116</v>
      </c>
      <c r="AW66">
        <v>22.03132163</v>
      </c>
      <c r="AX66">
        <v>22.09653445</v>
      </c>
      <c r="AY66">
        <v>22.1619404</v>
      </c>
      <c r="AZ66">
        <v>22.22753985</v>
      </c>
      <c r="BA66">
        <v>22.29333358</v>
      </c>
      <c r="BB66">
        <v>22.35932195</v>
      </c>
      <c r="BC66">
        <v>22.42550575</v>
      </c>
      <c r="BD66">
        <v>22.49188535</v>
      </c>
      <c r="BE66">
        <v>22.55846153</v>
      </c>
      <c r="BF66">
        <v>22.62523468</v>
      </c>
      <c r="BG66">
        <v>22.69220557</v>
      </c>
      <c r="BH66">
        <v>22.75937469</v>
      </c>
      <c r="BI66">
        <v>22.82674254</v>
      </c>
      <c r="BJ66">
        <v>22.89430989</v>
      </c>
      <c r="BK66">
        <v>22.96207714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185</v>
      </c>
      <c r="B24" t="s">
        <v>186</v>
      </c>
      <c r="C24">
        <v>48.70625592881272</v>
      </c>
      <c r="D24">
        <v>33.37956112116543</v>
      </c>
      <c r="E24">
        <v>3.284409304798726</v>
      </c>
      <c r="F24">
        <v>4.33077381139179</v>
      </c>
      <c r="G24">
        <v>0</v>
      </c>
      <c r="H24">
        <v>0</v>
      </c>
    </row>
    <row r="25" spans="1:8">
      <c r="A25" t="s">
        <v>185</v>
      </c>
      <c r="B25" t="s">
        <v>19</v>
      </c>
      <c r="C25">
        <v>5.433770236182672</v>
      </c>
      <c r="D25">
        <v>9.051099586023302</v>
      </c>
      <c r="E25">
        <v>12.56576697106764</v>
      </c>
      <c r="F25">
        <v>15.92454246239332</v>
      </c>
      <c r="G25">
        <v>15.61682418402716</v>
      </c>
      <c r="H25">
        <v>15.22565249578392</v>
      </c>
    </row>
    <row r="26" spans="1:8">
      <c r="A26" t="s">
        <v>185</v>
      </c>
      <c r="B26" t="s">
        <v>187</v>
      </c>
      <c r="C26">
        <v>0.04734145856809347</v>
      </c>
      <c r="D26">
        <v>0.0276933001188433</v>
      </c>
      <c r="E26">
        <v>0.01394101971080677</v>
      </c>
      <c r="F26">
        <v>0.003854713513127674</v>
      </c>
      <c r="G26">
        <v>-0.001475265004414571</v>
      </c>
      <c r="H26">
        <v>-0.003121054925311974</v>
      </c>
    </row>
    <row r="27" spans="1:8">
      <c r="A27" t="s">
        <v>185</v>
      </c>
      <c r="B27" t="s">
        <v>45</v>
      </c>
      <c r="C27">
        <v>21.34333619846372</v>
      </c>
      <c r="D27">
        <v>38.08916345823171</v>
      </c>
      <c r="E27">
        <v>67.24746815163239</v>
      </c>
      <c r="F27">
        <v>66.98422033950986</v>
      </c>
      <c r="G27">
        <v>73.01534322513774</v>
      </c>
      <c r="H27">
        <v>73.75805886881994</v>
      </c>
    </row>
    <row r="28" spans="1:8">
      <c r="A28" t="s">
        <v>185</v>
      </c>
      <c r="B28" t="s">
        <v>188</v>
      </c>
      <c r="C28">
        <v>47.36544271504312</v>
      </c>
      <c r="D28">
        <v>22.0618152155604</v>
      </c>
      <c r="E28">
        <v>14.93409006068896</v>
      </c>
      <c r="F28">
        <v>9.173638450482871</v>
      </c>
      <c r="G28">
        <v>6.204154040214525</v>
      </c>
      <c r="H28">
        <v>4.384597635164142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189</v>
      </c>
      <c r="B50" t="s">
        <v>186</v>
      </c>
      <c r="C50">
        <v>272.2520547000001</v>
      </c>
      <c r="D50">
        <v>163.9362073200001</v>
      </c>
      <c r="E50">
        <v>16.3207418595818</v>
      </c>
      <c r="F50">
        <v>21.8826817658659</v>
      </c>
      <c r="G50">
        <v>0</v>
      </c>
      <c r="H50">
        <v>0</v>
      </c>
    </row>
    <row r="51" spans="1:8">
      <c r="A51" t="s">
        <v>189</v>
      </c>
      <c r="B51" t="s">
        <v>19</v>
      </c>
      <c r="C51">
        <v>30.37300000498105</v>
      </c>
      <c r="D51">
        <v>44.4524400072902</v>
      </c>
      <c r="E51">
        <v>62.44125502348798</v>
      </c>
      <c r="F51">
        <v>80.46407181435841</v>
      </c>
      <c r="G51">
        <v>80.46407181435839</v>
      </c>
      <c r="H51">
        <v>80.46407181435841</v>
      </c>
    </row>
    <row r="52" spans="1:8">
      <c r="A52" t="s">
        <v>189</v>
      </c>
      <c r="B52" t="s">
        <v>187</v>
      </c>
      <c r="C52">
        <v>0.2646232834339839</v>
      </c>
      <c r="D52">
        <v>0.1360094152579789</v>
      </c>
      <c r="E52">
        <v>0.06927510028271655</v>
      </c>
      <c r="F52">
        <v>0.01947722803820309</v>
      </c>
      <c r="G52">
        <v>-0.007601150391501221</v>
      </c>
      <c r="H52">
        <v>-0.01649405749385124</v>
      </c>
    </row>
    <row r="53" spans="1:8">
      <c r="A53" t="s">
        <v>189</v>
      </c>
      <c r="B53" t="s">
        <v>45</v>
      </c>
      <c r="C53">
        <v>119.3022749003217</v>
      </c>
      <c r="D53">
        <v>187.0663600000032</v>
      </c>
      <c r="E53">
        <v>334.1631528109738</v>
      </c>
      <c r="F53">
        <v>338.4601553580261</v>
      </c>
      <c r="G53">
        <v>376.204006114544</v>
      </c>
      <c r="H53">
        <v>389.7943780965581</v>
      </c>
    </row>
    <row r="54" spans="1:8">
      <c r="A54" t="s">
        <v>189</v>
      </c>
      <c r="B54" t="s">
        <v>188</v>
      </c>
      <c r="C54">
        <v>264.7573469780349</v>
      </c>
      <c r="D54">
        <v>108.3516436871404</v>
      </c>
      <c r="E54">
        <v>74.2098216663003</v>
      </c>
      <c r="F54">
        <v>46.35287354859901</v>
      </c>
      <c r="G54">
        <v>31.96626217702799</v>
      </c>
      <c r="H54">
        <v>23.17159012335312</v>
      </c>
    </row>
    <row r="75" spans="1:63" s="1" customFormat="1">
      <c r="A75" s="3" t="s">
        <v>5</v>
      </c>
      <c r="B75" s="3" t="s">
        <v>4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190</v>
      </c>
      <c r="B76" t="s">
        <v>80</v>
      </c>
      <c r="C76">
        <v>78.78177939100807</v>
      </c>
      <c r="D76">
        <v>82.79703396429385</v>
      </c>
      <c r="E76">
        <v>79.02519255221408</v>
      </c>
      <c r="F76">
        <v>86.10575610089086</v>
      </c>
      <c r="G76">
        <v>86.97672059343449</v>
      </c>
      <c r="H76">
        <v>85.32984578630943</v>
      </c>
      <c r="I76">
        <v>103.2872079286823</v>
      </c>
      <c r="J76">
        <v>106.6746998408656</v>
      </c>
      <c r="K76">
        <v>105.7193503830062</v>
      </c>
      <c r="L76">
        <v>109.131653836997</v>
      </c>
      <c r="M76">
        <v>122.8961465370703</v>
      </c>
      <c r="N76">
        <v>105.7582669897473</v>
      </c>
      <c r="O76">
        <v>101.4083865258422</v>
      </c>
      <c r="P76">
        <v>100.4587897848973</v>
      </c>
      <c r="Q76">
        <v>98.53647092426289</v>
      </c>
      <c r="R76">
        <v>109.3575687856968</v>
      </c>
      <c r="S76">
        <v>107.9753072476537</v>
      </c>
      <c r="T76">
        <v>98.87774314881651</v>
      </c>
      <c r="U76">
        <v>100.219578462097</v>
      </c>
      <c r="V76">
        <v>102.130604265151</v>
      </c>
      <c r="W76">
        <v>105.322785216333</v>
      </c>
      <c r="X76">
        <v>104.9132264036298</v>
      </c>
      <c r="Y76">
        <v>102.6093326810997</v>
      </c>
      <c r="Z76">
        <v>99.08307179876756</v>
      </c>
      <c r="AA76">
        <v>99.03439296713015</v>
      </c>
      <c r="AB76">
        <v>98.9320799316816</v>
      </c>
      <c r="AC76">
        <v>98.72870413524973</v>
      </c>
      <c r="AD76">
        <v>98.54784679003843</v>
      </c>
      <c r="AE76">
        <v>98.37612513791414</v>
      </c>
      <c r="AF76">
        <v>98.21091429894159</v>
      </c>
      <c r="AG76">
        <v>98.04567550789851</v>
      </c>
      <c r="AH76">
        <v>97.89376039076993</v>
      </c>
      <c r="AI76">
        <v>97.74303673747073</v>
      </c>
      <c r="AJ76">
        <v>97.59639380378138</v>
      </c>
      <c r="AK76">
        <v>97.46608269821128</v>
      </c>
      <c r="AL76">
        <v>97.19508436574965</v>
      </c>
      <c r="AM76">
        <v>97.03930631991696</v>
      </c>
      <c r="AN76">
        <v>96.88324718628326</v>
      </c>
      <c r="AO76">
        <v>96.72973817056875</v>
      </c>
      <c r="AP76">
        <v>96.57605872825418</v>
      </c>
      <c r="AQ76">
        <v>96.41702977729098</v>
      </c>
      <c r="AR76">
        <v>96.25741934062121</v>
      </c>
      <c r="AS76">
        <v>96.09954116541979</v>
      </c>
      <c r="AT76">
        <v>95.94060555091065</v>
      </c>
      <c r="AU76">
        <v>95.78248008149615</v>
      </c>
      <c r="AV76">
        <v>95.65490086706778</v>
      </c>
      <c r="AW76">
        <v>95.48686313795088</v>
      </c>
      <c r="AX76">
        <v>95.31995989844563</v>
      </c>
      <c r="AY76">
        <v>95.1583172809555</v>
      </c>
      <c r="AZ76">
        <v>94.99512352461097</v>
      </c>
      <c r="BA76">
        <v>94.83484618437498</v>
      </c>
      <c r="BB76">
        <v>94.68417355032106</v>
      </c>
      <c r="BC76">
        <v>94.53446075238415</v>
      </c>
      <c r="BD76">
        <v>94.38524012172866</v>
      </c>
      <c r="BE76">
        <v>94.23722616661651</v>
      </c>
      <c r="BF76">
        <v>94.09053195823751</v>
      </c>
      <c r="BG76">
        <v>93.94397845257649</v>
      </c>
      <c r="BH76">
        <v>93.79842421947897</v>
      </c>
      <c r="BI76">
        <v>93.65396476754746</v>
      </c>
      <c r="BJ76">
        <v>93.51014010575447</v>
      </c>
      <c r="BK76">
        <v>93.3651879448427</v>
      </c>
    </row>
    <row r="80" spans="1:63">
      <c r="A80" s="1" t="s">
        <v>0</v>
      </c>
    </row>
    <row r="81" spans="1:1">
      <c r="A81" s="1" t="s">
        <v>184</v>
      </c>
    </row>
    <row r="82" spans="1:1">
      <c r="A82" s="1" t="s">
        <v>11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185</v>
      </c>
      <c r="B100" t="s">
        <v>186</v>
      </c>
      <c r="C100">
        <v>48.70625592881272</v>
      </c>
      <c r="D100">
        <v>33.37956112116543</v>
      </c>
      <c r="E100">
        <v>1.070423073363632</v>
      </c>
      <c r="F100">
        <v>-4.020066953078179E-17</v>
      </c>
      <c r="G100">
        <v>0</v>
      </c>
      <c r="H100">
        <v>0</v>
      </c>
    </row>
    <row r="101" spans="1:8">
      <c r="A101" t="s">
        <v>185</v>
      </c>
      <c r="B101" t="s">
        <v>19</v>
      </c>
      <c r="C101">
        <v>5.433770236182672</v>
      </c>
      <c r="D101">
        <v>9.051099586023302</v>
      </c>
      <c r="E101">
        <v>22.15890440627012</v>
      </c>
      <c r="F101">
        <v>41.63406439018332</v>
      </c>
      <c r="G101">
        <v>50.40291404766675</v>
      </c>
      <c r="H101">
        <v>52.4978972689812</v>
      </c>
    </row>
    <row r="102" spans="1:8">
      <c r="A102" t="s">
        <v>185</v>
      </c>
      <c r="B102" t="s">
        <v>187</v>
      </c>
      <c r="C102">
        <v>0.04734145856809347</v>
      </c>
      <c r="D102">
        <v>0.0276933001188433</v>
      </c>
      <c r="E102">
        <v>0.3226878182937151</v>
      </c>
      <c r="F102">
        <v>1.436948580617431</v>
      </c>
      <c r="G102">
        <v>3.507390837447162</v>
      </c>
      <c r="H102">
        <v>2.990848032479275</v>
      </c>
    </row>
    <row r="103" spans="1:8">
      <c r="A103" t="s">
        <v>185</v>
      </c>
      <c r="B103" t="s">
        <v>45</v>
      </c>
      <c r="C103">
        <v>21.34333619846372</v>
      </c>
      <c r="D103">
        <v>38.08916345823171</v>
      </c>
      <c r="E103">
        <v>56.3210148633942</v>
      </c>
      <c r="F103">
        <v>36.13564350895055</v>
      </c>
      <c r="G103">
        <v>25.10953654131239</v>
      </c>
      <c r="H103">
        <v>19.74738507404069</v>
      </c>
    </row>
    <row r="104" spans="1:8">
      <c r="A104" t="s">
        <v>185</v>
      </c>
      <c r="B104" t="s">
        <v>188</v>
      </c>
      <c r="C104">
        <v>47.36544271504312</v>
      </c>
      <c r="D104">
        <v>22.0618152155604</v>
      </c>
      <c r="E104">
        <v>15.60237345092008</v>
      </c>
      <c r="F104">
        <v>7.734585588501037</v>
      </c>
      <c r="G104">
        <v>1.562461393037922</v>
      </c>
      <c r="H104">
        <v>0.7350732511346542</v>
      </c>
    </row>
    <row r="125" spans="1:8" s="1" customFormat="1">
      <c r="A125" s="3" t="s">
        <v>5</v>
      </c>
      <c r="B125" s="3" t="s">
        <v>4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189</v>
      </c>
      <c r="B126" t="s">
        <v>186</v>
      </c>
      <c r="C126">
        <v>272.2520547000001</v>
      </c>
      <c r="D126">
        <v>163.9362073200001</v>
      </c>
      <c r="E126">
        <v>3.97310009936033</v>
      </c>
      <c r="F126">
        <v>-9.996344030316351E-17</v>
      </c>
      <c r="G126">
        <v>0</v>
      </c>
      <c r="H126">
        <v>0</v>
      </c>
    </row>
    <row r="127" spans="1:8">
      <c r="A127" t="s">
        <v>189</v>
      </c>
      <c r="B127" t="s">
        <v>19</v>
      </c>
      <c r="C127">
        <v>30.37300000498105</v>
      </c>
      <c r="D127">
        <v>44.4524400072902</v>
      </c>
      <c r="E127">
        <v>82.24742860000001</v>
      </c>
      <c r="F127">
        <v>103.5277362</v>
      </c>
      <c r="G127">
        <v>102.5691833</v>
      </c>
      <c r="H127">
        <v>100.2484824</v>
      </c>
    </row>
    <row r="128" spans="1:8">
      <c r="A128" t="s">
        <v>189</v>
      </c>
      <c r="B128" t="s">
        <v>187</v>
      </c>
      <c r="C128">
        <v>0.2646232834339839</v>
      </c>
      <c r="D128">
        <v>0.1360094152579789</v>
      </c>
      <c r="E128">
        <v>1.197723624264214</v>
      </c>
      <c r="F128">
        <v>3.573132620273368</v>
      </c>
      <c r="G128">
        <v>7.137488387489611</v>
      </c>
      <c r="H128">
        <v>5.711237819847483</v>
      </c>
    </row>
    <row r="129" spans="1:8">
      <c r="A129" t="s">
        <v>189</v>
      </c>
      <c r="B129" t="s">
        <v>45</v>
      </c>
      <c r="C129">
        <v>119.3022749003217</v>
      </c>
      <c r="D129">
        <v>187.0663600000032</v>
      </c>
      <c r="E129">
        <v>209.0472779577406</v>
      </c>
      <c r="F129">
        <v>89.85530054312825</v>
      </c>
      <c r="G129">
        <v>51.09753482999544</v>
      </c>
      <c r="H129">
        <v>37.70904146689853</v>
      </c>
    </row>
    <row r="130" spans="1:8">
      <c r="A130" t="s">
        <v>189</v>
      </c>
      <c r="B130" t="s">
        <v>188</v>
      </c>
      <c r="C130">
        <v>264.7573469780349</v>
      </c>
      <c r="D130">
        <v>108.3516436871404</v>
      </c>
      <c r="E130">
        <v>57.91148663613408</v>
      </c>
      <c r="F130">
        <v>19.2329081522836</v>
      </c>
      <c r="G130">
        <v>3.179585784863935</v>
      </c>
      <c r="H130">
        <v>1.403674846280433</v>
      </c>
    </row>
    <row r="151" spans="1:63" s="1" customFormat="1">
      <c r="A151" s="3" t="s">
        <v>5</v>
      </c>
      <c r="B151" s="3" t="s">
        <v>4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190</v>
      </c>
      <c r="B152" t="s">
        <v>80</v>
      </c>
      <c r="C152">
        <v>78.78177939100807</v>
      </c>
      <c r="D152">
        <v>82.79703396429385</v>
      </c>
      <c r="E152">
        <v>79.02519255221408</v>
      </c>
      <c r="F152">
        <v>86.10575610089086</v>
      </c>
      <c r="G152">
        <v>86.97672059343449</v>
      </c>
      <c r="H152">
        <v>85.32984578630943</v>
      </c>
      <c r="I152">
        <v>103.2872079286823</v>
      </c>
      <c r="J152">
        <v>106.6746998408656</v>
      </c>
      <c r="K152">
        <v>105.7193503830062</v>
      </c>
      <c r="L152">
        <v>109.131653836997</v>
      </c>
      <c r="M152">
        <v>122.8961465370703</v>
      </c>
      <c r="N152">
        <v>105.7582669897473</v>
      </c>
      <c r="O152">
        <v>101.4083865258422</v>
      </c>
      <c r="P152">
        <v>100.4587897848973</v>
      </c>
      <c r="Q152">
        <v>98.53647092426289</v>
      </c>
      <c r="R152">
        <v>109.3575687856968</v>
      </c>
      <c r="S152">
        <v>107.9753072476537</v>
      </c>
      <c r="T152">
        <v>98.87774314881651</v>
      </c>
      <c r="U152">
        <v>100.219578462097</v>
      </c>
      <c r="V152">
        <v>102.130604265151</v>
      </c>
      <c r="W152">
        <v>105.322785216333</v>
      </c>
      <c r="X152">
        <v>104.9132264036298</v>
      </c>
      <c r="Y152">
        <v>102.6093326810997</v>
      </c>
      <c r="Z152">
        <v>99.04682336452902</v>
      </c>
      <c r="AA152">
        <v>98.97471153794378</v>
      </c>
      <c r="AB152">
        <v>98.87811103875438</v>
      </c>
      <c r="AC152">
        <v>98.32255883898587</v>
      </c>
      <c r="AD152">
        <v>97.73711982958403</v>
      </c>
      <c r="AE152">
        <v>97.12979054027521</v>
      </c>
      <c r="AF152">
        <v>96.48959348177632</v>
      </c>
      <c r="AG152">
        <v>95.47540361224175</v>
      </c>
      <c r="AH152">
        <v>94.71754776654572</v>
      </c>
      <c r="AI152">
        <v>93.88256459729891</v>
      </c>
      <c r="AJ152">
        <v>92.92141965903569</v>
      </c>
      <c r="AK152">
        <v>91.97360909482525</v>
      </c>
      <c r="AL152">
        <v>90.08284482137877</v>
      </c>
      <c r="AM152">
        <v>89.39328514292893</v>
      </c>
      <c r="AN152">
        <v>88.78374892475242</v>
      </c>
      <c r="AO152">
        <v>88.21427066115115</v>
      </c>
      <c r="AP152">
        <v>87.61740622375852</v>
      </c>
      <c r="AQ152">
        <v>86.94124206825235</v>
      </c>
      <c r="AR152">
        <v>86.34929013413171</v>
      </c>
      <c r="AS152">
        <v>85.79398487365735</v>
      </c>
      <c r="AT152">
        <v>85.22490137724424</v>
      </c>
      <c r="AU152">
        <v>84.40842442576646</v>
      </c>
      <c r="AV152">
        <v>83.73910960054239</v>
      </c>
      <c r="AW152">
        <v>83.10462868533962</v>
      </c>
      <c r="AX152">
        <v>82.50774086547204</v>
      </c>
      <c r="AY152">
        <v>81.8864736286634</v>
      </c>
      <c r="AZ152">
        <v>81.2041144727024</v>
      </c>
      <c r="BA152">
        <v>80.58230281946425</v>
      </c>
      <c r="BB152">
        <v>80.0430851605301</v>
      </c>
      <c r="BC152">
        <v>79.51625951507222</v>
      </c>
      <c r="BD152">
        <v>78.96297637068471</v>
      </c>
      <c r="BE152">
        <v>78.46037215652814</v>
      </c>
      <c r="BF152">
        <v>77.95842538087133</v>
      </c>
      <c r="BG152">
        <v>77.46494857274558</v>
      </c>
      <c r="BH152">
        <v>77.02456552447514</v>
      </c>
      <c r="BI152">
        <v>76.65330210290438</v>
      </c>
      <c r="BJ152">
        <v>76.29955959080418</v>
      </c>
      <c r="BK152">
        <v>75.97120362663581</v>
      </c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4:BK11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191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99</v>
      </c>
      <c r="B24" t="s">
        <v>22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0.0042195818867797</v>
      </c>
      <c r="O24">
        <v>0.0037436495019753</v>
      </c>
      <c r="P24">
        <v>0.0032315758649817</v>
      </c>
      <c r="Q24">
        <v>0.0029024446406627</v>
      </c>
      <c r="R24">
        <v>0.0026995960360539</v>
      </c>
      <c r="S24">
        <v>0.0025335522036307</v>
      </c>
      <c r="T24">
        <v>0.0023546329302374</v>
      </c>
      <c r="U24">
        <v>0.0023979690858926</v>
      </c>
      <c r="V24">
        <v>0.0023498908776753</v>
      </c>
      <c r="W24">
        <v>0.0023489566383235</v>
      </c>
      <c r="X24">
        <v>0.0023539802676059</v>
      </c>
      <c r="Y24">
        <v>0.0023403433919103</v>
      </c>
      <c r="Z24">
        <v>0.0023355337568</v>
      </c>
      <c r="AA24">
        <v>0.0023307012807</v>
      </c>
      <c r="AB24">
        <v>0.0023258454598</v>
      </c>
      <c r="AC24">
        <v>0.0023209664737</v>
      </c>
      <c r="AD24">
        <v>0.002316063804</v>
      </c>
      <c r="AE24">
        <v>0.0023111374939</v>
      </c>
      <c r="AF24">
        <v>0.0023061872359</v>
      </c>
      <c r="AG24">
        <v>0.0023012127922</v>
      </c>
      <c r="AH24">
        <v>0.0022962139316</v>
      </c>
      <c r="AI24">
        <v>0.002291190482</v>
      </c>
      <c r="AJ24">
        <v>0.0022861422855</v>
      </c>
      <c r="AK24">
        <v>0.0022810690288</v>
      </c>
      <c r="AL24">
        <v>0.002275970554</v>
      </c>
      <c r="AM24">
        <v>0.0022708466938</v>
      </c>
      <c r="AN24">
        <v>0.0022656970724</v>
      </c>
      <c r="AO24">
        <v>0.0022605215291</v>
      </c>
      <c r="AP24">
        <v>0.0022553199735</v>
      </c>
      <c r="AQ24">
        <v>0.0022500949879</v>
      </c>
      <c r="AR24">
        <v>0.0022518820083</v>
      </c>
      <c r="AS24">
        <v>0.0022536951027</v>
      </c>
      <c r="AT24">
        <v>0.0022555349122</v>
      </c>
      <c r="AU24">
        <v>0.0022574011448</v>
      </c>
      <c r="AV24">
        <v>0.0022592943697</v>
      </c>
      <c r="AW24">
        <v>0.002261214508</v>
      </c>
      <c r="AX24">
        <v>0.0022631619925</v>
      </c>
      <c r="AY24">
        <v>0.0022651370241</v>
      </c>
      <c r="AZ24">
        <v>0.0022671396721</v>
      </c>
      <c r="BA24">
        <v>0.0022691703645</v>
      </c>
      <c r="BB24">
        <v>0.0022712291657999</v>
      </c>
      <c r="BC24">
        <v>0.0022733163584</v>
      </c>
      <c r="BD24">
        <v>0.0022754321528</v>
      </c>
      <c r="BE24">
        <v>0.0022775767565</v>
      </c>
      <c r="BF24">
        <v>0.0022797505264</v>
      </c>
      <c r="BG24">
        <v>0.0022819535266</v>
      </c>
      <c r="BH24">
        <v>0.0022841861114</v>
      </c>
      <c r="BI24">
        <v>0.0022864484168</v>
      </c>
      <c r="BJ24">
        <v>0.0022887406533</v>
      </c>
      <c r="BK24">
        <v>0.0022910632467</v>
      </c>
    </row>
    <row r="25" spans="1:63">
      <c r="A25" t="s">
        <v>99</v>
      </c>
      <c r="B25" t="s">
        <v>25</v>
      </c>
      <c r="C25">
        <v>1.275341853411658</v>
      </c>
      <c r="D25">
        <v>1.181891006746947</v>
      </c>
      <c r="E25">
        <v>1.364013674578118</v>
      </c>
      <c r="F25">
        <v>1.411669546426283</v>
      </c>
      <c r="G25">
        <v>1.78076028927553</v>
      </c>
      <c r="H25">
        <v>1.767670453780915</v>
      </c>
      <c r="I25">
        <v>1.738878815115668</v>
      </c>
      <c r="J25">
        <v>2.168637793754517</v>
      </c>
      <c r="K25">
        <v>1.832448895343026</v>
      </c>
      <c r="L25">
        <v>2.136033396284758</v>
      </c>
      <c r="M25">
        <v>2.109360944518099</v>
      </c>
      <c r="N25">
        <v>1.757304427601388</v>
      </c>
      <c r="O25">
        <v>1.728794164157566</v>
      </c>
      <c r="P25">
        <v>1.714399828275321</v>
      </c>
      <c r="Q25">
        <v>1.70523288537576</v>
      </c>
      <c r="R25">
        <v>1.655454337857293</v>
      </c>
      <c r="S25">
        <v>1.664102200938419</v>
      </c>
      <c r="T25">
        <v>1.644120480478581</v>
      </c>
      <c r="U25">
        <v>1.715106893636094</v>
      </c>
      <c r="V25">
        <v>1.582268054205843</v>
      </c>
      <c r="W25">
        <v>1.537988525033097</v>
      </c>
      <c r="X25">
        <v>1.533794525247283</v>
      </c>
      <c r="Y25">
        <v>1.488342367552929</v>
      </c>
      <c r="Z25">
        <v>1.4447161109978</v>
      </c>
      <c r="AA25">
        <v>1.5073414231617</v>
      </c>
      <c r="AB25">
        <v>1.4873583583744</v>
      </c>
      <c r="AC25">
        <v>1.4673162020971</v>
      </c>
      <c r="AD25">
        <v>1.447700130153</v>
      </c>
      <c r="AE25">
        <v>1.4279822969423</v>
      </c>
      <c r="AF25">
        <v>1.4081403866903</v>
      </c>
      <c r="AG25">
        <v>1.3881642372553</v>
      </c>
      <c r="AH25">
        <v>1.3680119494716</v>
      </c>
      <c r="AI25">
        <v>1.3474727557415</v>
      </c>
      <c r="AJ25">
        <v>1.3267453741445</v>
      </c>
      <c r="AK25">
        <v>1.30581242006</v>
      </c>
      <c r="AL25">
        <v>1.2846681548867</v>
      </c>
      <c r="AM25">
        <v>1.263274648956</v>
      </c>
      <c r="AN25">
        <v>1.2410529445411</v>
      </c>
      <c r="AO25">
        <v>1.2186202046493</v>
      </c>
      <c r="AP25">
        <v>1.1959400405007</v>
      </c>
      <c r="AQ25">
        <v>1.1730092986775</v>
      </c>
      <c r="AR25">
        <v>1.1498251928736</v>
      </c>
      <c r="AS25">
        <v>1.1257005130542</v>
      </c>
      <c r="AT25">
        <v>1.1013610513431</v>
      </c>
      <c r="AU25">
        <v>1.0767939669592</v>
      </c>
      <c r="AV25">
        <v>1.0519538254969</v>
      </c>
      <c r="AW25">
        <v>1.0268829251703</v>
      </c>
      <c r="AX25">
        <v>1.0015099770171</v>
      </c>
      <c r="AY25">
        <v>0.9758678299374999</v>
      </c>
      <c r="AZ25">
        <v>0.9499364040985999</v>
      </c>
      <c r="BA25">
        <v>0.9237016315484001</v>
      </c>
      <c r="BB25">
        <v>0.8971458858445998</v>
      </c>
      <c r="BC25">
        <v>0.8702616921508999</v>
      </c>
      <c r="BD25">
        <v>0.8430409161576001</v>
      </c>
      <c r="BE25">
        <v>0.8154858123956999</v>
      </c>
      <c r="BF25">
        <v>0.7875762897677</v>
      </c>
      <c r="BG25">
        <v>0.7593137474403999</v>
      </c>
      <c r="BH25">
        <v>0.7306773699194</v>
      </c>
      <c r="BI25">
        <v>0.7016679385157001</v>
      </c>
      <c r="BJ25">
        <v>0.6722094011111001</v>
      </c>
      <c r="BK25">
        <v>0.6424990124470998</v>
      </c>
    </row>
    <row r="26" spans="1:63">
      <c r="A26" t="s">
        <v>99</v>
      </c>
      <c r="B26" t="s">
        <v>6</v>
      </c>
      <c r="C26">
        <v>4.171918827221083</v>
      </c>
      <c r="D26">
        <v>3.663388145746314</v>
      </c>
      <c r="E26">
        <v>2.741166456835424</v>
      </c>
      <c r="F26">
        <v>2.700812949580256</v>
      </c>
      <c r="G26">
        <v>1.015580631714474</v>
      </c>
      <c r="H26">
        <v>0.6727900877479333</v>
      </c>
      <c r="I26">
        <v>0.6446226411485823</v>
      </c>
      <c r="J26">
        <v>1.084924331089749</v>
      </c>
      <c r="K26">
        <v>2.62597483167489</v>
      </c>
      <c r="L26">
        <v>0.3517614187890307</v>
      </c>
      <c r="M26">
        <v>0.3516344552590394</v>
      </c>
      <c r="N26">
        <v>0.3311190354663318</v>
      </c>
      <c r="O26">
        <v>0.318756350690848</v>
      </c>
      <c r="P26">
        <v>0.3061750182160634</v>
      </c>
      <c r="Q26">
        <v>0.3003563059981498</v>
      </c>
      <c r="R26">
        <v>0.3022453744339138</v>
      </c>
      <c r="S26">
        <v>0.2850133699609949</v>
      </c>
      <c r="T26">
        <v>0.3016693876005841</v>
      </c>
      <c r="U26">
        <v>0.3084985282283767</v>
      </c>
      <c r="V26">
        <v>0.3011670581153602</v>
      </c>
      <c r="W26">
        <v>0.2950680532798935</v>
      </c>
      <c r="X26">
        <v>0.293989738111382</v>
      </c>
      <c r="Y26">
        <v>0.3144192115061334</v>
      </c>
      <c r="Z26">
        <v>0.3263432614040297</v>
      </c>
      <c r="AA26">
        <v>0.3316132404279372</v>
      </c>
      <c r="AB26">
        <v>0.3355362881882121</v>
      </c>
      <c r="AC26">
        <v>0.3396080509168152</v>
      </c>
      <c r="AD26">
        <v>0.3434851651751376</v>
      </c>
      <c r="AE26">
        <v>0.3450546040477289</v>
      </c>
      <c r="AF26">
        <v>0.344730963104798</v>
      </c>
      <c r="AG26">
        <v>0.344911067382234</v>
      </c>
      <c r="AH26">
        <v>0.3455378487905086</v>
      </c>
      <c r="AI26">
        <v>0.3449194365460722</v>
      </c>
      <c r="AJ26">
        <v>0.3443733299105952</v>
      </c>
      <c r="AK26">
        <v>0.3432370379443992</v>
      </c>
      <c r="AL26">
        <v>0.3416994860644506</v>
      </c>
      <c r="AM26">
        <v>0.3398861822628761</v>
      </c>
      <c r="AN26">
        <v>0.3378182212378728</v>
      </c>
      <c r="AO26">
        <v>0.3355145656609208</v>
      </c>
      <c r="AP26">
        <v>0.3329880005181018</v>
      </c>
      <c r="AQ26">
        <v>0.3302531039936425</v>
      </c>
      <c r="AR26">
        <v>0.3273235154664697</v>
      </c>
      <c r="AS26">
        <v>0.3242146433902501</v>
      </c>
      <c r="AT26">
        <v>0.320942708718068</v>
      </c>
      <c r="AU26">
        <v>0.3175215467102901</v>
      </c>
      <c r="AV26">
        <v>0.3139613458991191</v>
      </c>
      <c r="AW26">
        <v>0.3102706899393319</v>
      </c>
      <c r="AX26">
        <v>0.3064530998064632</v>
      </c>
      <c r="AY26">
        <v>0.3025149310413995</v>
      </c>
      <c r="AZ26">
        <v>0.2984660103863884</v>
      </c>
      <c r="BA26">
        <v>0.294319181699453</v>
      </c>
      <c r="BB26">
        <v>0.2900905592189942</v>
      </c>
      <c r="BC26">
        <v>0.285796837392852</v>
      </c>
      <c r="BD26">
        <v>0.2814535980339295</v>
      </c>
      <c r="BE26">
        <v>0.2770712180095955</v>
      </c>
      <c r="BF26">
        <v>0.2726555300982361</v>
      </c>
      <c r="BG26">
        <v>0.2682064925085275</v>
      </c>
      <c r="BH26">
        <v>0.2637233475569176</v>
      </c>
      <c r="BI26">
        <v>0.2592028856552541</v>
      </c>
      <c r="BJ26">
        <v>0.2546374274092473</v>
      </c>
      <c r="BK26">
        <v>0.2500208267362404</v>
      </c>
    </row>
    <row r="27" spans="1:63">
      <c r="A27" t="s">
        <v>99</v>
      </c>
      <c r="B27" t="s">
        <v>100</v>
      </c>
      <c r="C27">
        <v>40.80018334546591</v>
      </c>
      <c r="D27">
        <v>40.90050081390178</v>
      </c>
      <c r="E27">
        <v>40.0991437466169</v>
      </c>
      <c r="F27">
        <v>43.40364118345153</v>
      </c>
      <c r="G27">
        <v>39.60464982712912</v>
      </c>
      <c r="H27">
        <v>41.15870886050299</v>
      </c>
      <c r="I27">
        <v>41.78881358463421</v>
      </c>
      <c r="J27">
        <v>43.88042928277922</v>
      </c>
      <c r="K27">
        <v>43.0070728646288</v>
      </c>
      <c r="L27">
        <v>42.21073996417158</v>
      </c>
      <c r="M27">
        <v>40.03702968384924</v>
      </c>
      <c r="N27">
        <v>42.91649972650952</v>
      </c>
      <c r="O27">
        <v>42.54886549307252</v>
      </c>
      <c r="P27">
        <v>43.76968313732485</v>
      </c>
      <c r="Q27">
        <v>44.83173890439934</v>
      </c>
      <c r="R27">
        <v>40.74549557777867</v>
      </c>
      <c r="S27">
        <v>41.13790592228555</v>
      </c>
      <c r="T27">
        <v>39.25914890727582</v>
      </c>
      <c r="U27">
        <v>39.63735172169497</v>
      </c>
      <c r="V27">
        <v>38.80991940913612</v>
      </c>
      <c r="W27">
        <v>30.37875269975859</v>
      </c>
      <c r="X27">
        <v>32.06206878991235</v>
      </c>
      <c r="Y27">
        <v>31.16278816250988</v>
      </c>
      <c r="Z27">
        <v>32.34314268751972</v>
      </c>
      <c r="AA27">
        <v>32.51943826987658</v>
      </c>
      <c r="AB27">
        <v>27.78598142426225</v>
      </c>
      <c r="AC27">
        <v>25.86124511288283</v>
      </c>
      <c r="AD27">
        <v>25.18071816972402</v>
      </c>
      <c r="AE27">
        <v>24.9341470109344</v>
      </c>
      <c r="AF27">
        <v>24.86435836390386</v>
      </c>
      <c r="AG27">
        <v>24.76920631716166</v>
      </c>
      <c r="AH27">
        <v>25.07022030365591</v>
      </c>
      <c r="AI27">
        <v>25.34764623410735</v>
      </c>
      <c r="AJ27">
        <v>25.65476551729233</v>
      </c>
      <c r="AK27">
        <v>25.96521491957541</v>
      </c>
      <c r="AL27">
        <v>23.02382076361469</v>
      </c>
      <c r="AM27">
        <v>23.23067611921999</v>
      </c>
      <c r="AN27">
        <v>23.41335451503239</v>
      </c>
      <c r="AO27">
        <v>23.60425784775332</v>
      </c>
      <c r="AP27">
        <v>23.75322739828622</v>
      </c>
      <c r="AQ27">
        <v>23.81327963904101</v>
      </c>
      <c r="AR27">
        <v>23.85757197753239</v>
      </c>
      <c r="AS27">
        <v>23.90677780692497</v>
      </c>
      <c r="AT27">
        <v>23.94042776188743</v>
      </c>
      <c r="AU27">
        <v>23.97456144259608</v>
      </c>
      <c r="AV27">
        <v>23.93175915397683</v>
      </c>
      <c r="AW27">
        <v>23.65208865473991</v>
      </c>
      <c r="AX27">
        <v>23.41227860174171</v>
      </c>
      <c r="AY27">
        <v>23.23183813195989</v>
      </c>
      <c r="AZ27">
        <v>23.06070539640412</v>
      </c>
      <c r="BA27">
        <v>22.93784136330507</v>
      </c>
      <c r="BB27">
        <v>22.96065918687728</v>
      </c>
      <c r="BC27">
        <v>22.98468417012063</v>
      </c>
      <c r="BD27">
        <v>23.00711087881079</v>
      </c>
      <c r="BE27">
        <v>23.03268080334564</v>
      </c>
      <c r="BF27">
        <v>23.06123912682485</v>
      </c>
      <c r="BG27">
        <v>23.08685465650822</v>
      </c>
      <c r="BH27">
        <v>23.11374612465858</v>
      </c>
      <c r="BI27">
        <v>23.14283545904157</v>
      </c>
      <c r="BJ27">
        <v>23.16887233011483</v>
      </c>
      <c r="BK27">
        <v>23.192392588598</v>
      </c>
    </row>
    <row r="28" spans="1:63">
      <c r="A28" t="s">
        <v>99</v>
      </c>
      <c r="B28" t="s">
        <v>50</v>
      </c>
      <c r="C28">
        <v>0.1089031039000014</v>
      </c>
      <c r="D28">
        <v>0.1084879125000014</v>
      </c>
      <c r="E28">
        <v>0.11314073639688</v>
      </c>
      <c r="F28">
        <v>0.1160929062725995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99</v>
      </c>
      <c r="B29" t="s">
        <v>59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0.0617730581224918</v>
      </c>
      <c r="AA29">
        <v>0.0950756318579051</v>
      </c>
      <c r="AB29">
        <v>0.1057856133769303</v>
      </c>
      <c r="AC29">
        <v>0.1676147696315159</v>
      </c>
      <c r="AD29">
        <v>0.2038119666306183</v>
      </c>
      <c r="AE29">
        <v>0.2249778596461821</v>
      </c>
      <c r="AF29">
        <v>0.2439373876619438</v>
      </c>
      <c r="AG29">
        <v>0.2607276739492792</v>
      </c>
      <c r="AH29">
        <v>0.2694003011514457</v>
      </c>
      <c r="AI29">
        <v>0.2771474956401469</v>
      </c>
      <c r="AJ29">
        <v>0.2848980141071138</v>
      </c>
      <c r="AK29">
        <v>0.2924043695225996</v>
      </c>
      <c r="AL29">
        <v>0.2382159386664657</v>
      </c>
      <c r="AM29">
        <v>0.2451344458021944</v>
      </c>
      <c r="AN29">
        <v>0.2508414313786125</v>
      </c>
      <c r="AO29">
        <v>0.2563549139017558</v>
      </c>
      <c r="AP29">
        <v>0.2626895306134335</v>
      </c>
      <c r="AQ29">
        <v>0.2684990597521139</v>
      </c>
      <c r="AR29">
        <v>0.2735511931484951</v>
      </c>
      <c r="AS29">
        <v>0.2784905088673188</v>
      </c>
      <c r="AT29">
        <v>0.2827450171451804</v>
      </c>
      <c r="AU29">
        <v>0.286811037081181</v>
      </c>
      <c r="AV29">
        <v>0.2934161836563508</v>
      </c>
      <c r="AW29">
        <v>0.3044631257578515</v>
      </c>
      <c r="AX29">
        <v>0.3139020449483652</v>
      </c>
      <c r="AY29">
        <v>0.3230053006071869</v>
      </c>
      <c r="AZ29">
        <v>0.3304837111105702</v>
      </c>
      <c r="BA29">
        <v>0.3367610686063387</v>
      </c>
      <c r="BB29">
        <v>0.3396895719496558</v>
      </c>
      <c r="BC29">
        <v>0.3424958082605961</v>
      </c>
      <c r="BD29">
        <v>0.3451169899062208</v>
      </c>
      <c r="BE29">
        <v>0.3477009558341341</v>
      </c>
      <c r="BF29">
        <v>0.3502566266731755</v>
      </c>
      <c r="BG29">
        <v>0.3526227602593327</v>
      </c>
      <c r="BH29">
        <v>0.3549320659784813</v>
      </c>
      <c r="BI29">
        <v>0.3572222828565008</v>
      </c>
      <c r="BJ29">
        <v>0.3593521369481732</v>
      </c>
      <c r="BK29">
        <v>0.3613400682042602</v>
      </c>
    </row>
    <row r="30" spans="1:63">
      <c r="A30" t="s">
        <v>99</v>
      </c>
      <c r="B30" t="s">
        <v>26</v>
      </c>
      <c r="C30">
        <v>23.86793702088997</v>
      </c>
      <c r="D30">
        <v>25.72900252645793</v>
      </c>
      <c r="E30">
        <v>27.54341232366776</v>
      </c>
      <c r="F30">
        <v>30.96735161106313</v>
      </c>
      <c r="G30">
        <v>30.06298843915123</v>
      </c>
      <c r="H30">
        <v>32.06909102658964</v>
      </c>
      <c r="I30">
        <v>32.33754992783351</v>
      </c>
      <c r="J30">
        <v>33.52107958833967</v>
      </c>
      <c r="K30">
        <v>31.73155363791547</v>
      </c>
      <c r="L30">
        <v>33.61875438782285</v>
      </c>
      <c r="M30">
        <v>31.34434261394383</v>
      </c>
      <c r="N30">
        <v>34.76032405388923</v>
      </c>
      <c r="O30">
        <v>34.41664050761814</v>
      </c>
      <c r="P30">
        <v>35.73561073254896</v>
      </c>
      <c r="Q30">
        <v>36.90693950824584</v>
      </c>
      <c r="R30">
        <v>32.85839178926455</v>
      </c>
      <c r="S30">
        <v>33.25322923232681</v>
      </c>
      <c r="T30">
        <v>31.49652904087277</v>
      </c>
      <c r="U30">
        <v>31.90049138417016</v>
      </c>
      <c r="V30">
        <v>31.17173248637976</v>
      </c>
      <c r="W30">
        <v>23.26159415534884</v>
      </c>
      <c r="X30">
        <v>24.76870484639085</v>
      </c>
      <c r="Y30">
        <v>24.34769766315736</v>
      </c>
      <c r="Z30">
        <v>25.36008995190776</v>
      </c>
      <c r="AA30">
        <v>25.57877969004848</v>
      </c>
      <c r="AB30">
        <v>20.99189911274299</v>
      </c>
      <c r="AC30">
        <v>19.17277067888216</v>
      </c>
      <c r="AD30">
        <v>18.63950779343575</v>
      </c>
      <c r="AE30">
        <v>18.56771039229861</v>
      </c>
      <c r="AF30">
        <v>18.68783455626709</v>
      </c>
      <c r="AG30">
        <v>18.79519642310665</v>
      </c>
      <c r="AH30">
        <v>19.30693272397117</v>
      </c>
      <c r="AI30">
        <v>19.80058815822455</v>
      </c>
      <c r="AJ30">
        <v>20.32075670640767</v>
      </c>
      <c r="AK30">
        <v>20.83746567393373</v>
      </c>
      <c r="AL30">
        <v>18.15491316373599</v>
      </c>
      <c r="AM30">
        <v>18.5478778585898</v>
      </c>
      <c r="AN30">
        <v>18.90697896192293</v>
      </c>
      <c r="AO30">
        <v>19.26321806283192</v>
      </c>
      <c r="AP30">
        <v>19.56750548872152</v>
      </c>
      <c r="AQ30">
        <v>19.77517604025174</v>
      </c>
      <c r="AR30">
        <v>19.95836249154133</v>
      </c>
      <c r="AS30">
        <v>20.13881873763151</v>
      </c>
      <c r="AT30">
        <v>20.29702589318005</v>
      </c>
      <c r="AU30">
        <v>20.44946541554959</v>
      </c>
      <c r="AV30">
        <v>20.51703398637987</v>
      </c>
      <c r="AW30">
        <v>20.33867647269475</v>
      </c>
      <c r="AX30">
        <v>20.19801544513249</v>
      </c>
      <c r="AY30">
        <v>20.11365687862183</v>
      </c>
      <c r="AZ30">
        <v>20.0382321886174</v>
      </c>
      <c r="BA30">
        <v>20.01000932388153</v>
      </c>
      <c r="BB30">
        <v>20.12502324776572</v>
      </c>
      <c r="BC30">
        <v>20.23664935372004</v>
      </c>
      <c r="BD30">
        <v>20.34300672902302</v>
      </c>
      <c r="BE30">
        <v>20.44853888676861</v>
      </c>
      <c r="BF30">
        <v>20.55352042342553</v>
      </c>
      <c r="BG30">
        <v>20.65311908012606</v>
      </c>
      <c r="BH30">
        <v>20.7513271762004</v>
      </c>
      <c r="BI30">
        <v>20.84928664175086</v>
      </c>
      <c r="BJ30">
        <v>20.94276623895454</v>
      </c>
      <c r="BK30">
        <v>21.03232901182248</v>
      </c>
    </row>
    <row r="31" spans="1:63">
      <c r="A31" t="s">
        <v>99</v>
      </c>
      <c r="B31" t="s">
        <v>13</v>
      </c>
      <c r="C31">
        <v>11.3760825400432</v>
      </c>
      <c r="D31">
        <v>10.21773122245058</v>
      </c>
      <c r="E31">
        <v>8.337410555138714</v>
      </c>
      <c r="F31">
        <v>8.207714170109256</v>
      </c>
      <c r="G31">
        <v>6.74532046698789</v>
      </c>
      <c r="H31">
        <v>6.649157292384503</v>
      </c>
      <c r="I31">
        <v>7.067762200536444</v>
      </c>
      <c r="J31">
        <v>7.105787569595284</v>
      </c>
      <c r="K31">
        <v>6.817095499695411</v>
      </c>
      <c r="L31">
        <v>6.104190761274938</v>
      </c>
      <c r="M31">
        <v>6.231691670128272</v>
      </c>
      <c r="N31">
        <v>6.063532627665788</v>
      </c>
      <c r="O31">
        <v>6.080930821103991</v>
      </c>
      <c r="P31">
        <v>6.010265982419524</v>
      </c>
      <c r="Q31">
        <v>5.916307760138917</v>
      </c>
      <c r="R31">
        <v>5.926704480186849</v>
      </c>
      <c r="S31">
        <v>5.933027566855698</v>
      </c>
      <c r="T31">
        <v>5.814475365393646</v>
      </c>
      <c r="U31">
        <v>5.710856946574442</v>
      </c>
      <c r="V31">
        <v>5.752401919557487</v>
      </c>
      <c r="W31">
        <v>5.281753009458431</v>
      </c>
      <c r="X31">
        <v>5.463225699895215</v>
      </c>
      <c r="Y31">
        <v>5.009988576901543</v>
      </c>
      <c r="Z31">
        <v>5.14788477133083</v>
      </c>
      <c r="AA31">
        <v>5.004297583099847</v>
      </c>
      <c r="AB31">
        <v>4.863076206119908</v>
      </c>
      <c r="AC31">
        <v>4.711614444881539</v>
      </c>
      <c r="AD31">
        <v>4.543897050525512</v>
      </c>
      <c r="AE31">
        <v>4.366110720505677</v>
      </c>
      <c r="AF31">
        <v>4.17740888294382</v>
      </c>
      <c r="AG31">
        <v>3.977905702676006</v>
      </c>
      <c r="AH31">
        <v>3.778041266339588</v>
      </c>
      <c r="AI31">
        <v>3.575227197473084</v>
      </c>
      <c r="AJ31">
        <v>3.375705950436951</v>
      </c>
      <c r="AK31">
        <v>3.184014349085885</v>
      </c>
      <c r="AL31">
        <v>3.002048049707083</v>
      </c>
      <c r="AM31">
        <v>2.832232136915309</v>
      </c>
      <c r="AN31">
        <v>2.674397258879477</v>
      </c>
      <c r="AO31">
        <v>2.528289579180316</v>
      </c>
      <c r="AP31">
        <v>2.391849017958963</v>
      </c>
      <c r="AQ31">
        <v>2.264092041378112</v>
      </c>
      <c r="AR31">
        <v>2.146257702494192</v>
      </c>
      <c r="AS31">
        <v>2.037299708878996</v>
      </c>
      <c r="AT31">
        <v>1.936097556588833</v>
      </c>
      <c r="AU31">
        <v>1.841712075151008</v>
      </c>
      <c r="AV31">
        <v>1.753134518174895</v>
      </c>
      <c r="AW31">
        <v>1.669534226669674</v>
      </c>
      <c r="AX31">
        <v>1.590134872844793</v>
      </c>
      <c r="AY31">
        <v>1.514528054727873</v>
      </c>
      <c r="AZ31">
        <v>1.441319942519054</v>
      </c>
      <c r="BA31">
        <v>1.370780987204851</v>
      </c>
      <c r="BB31">
        <v>1.306438692932504</v>
      </c>
      <c r="BC31">
        <v>1.247207162237846</v>
      </c>
      <c r="BD31">
        <v>1.19221721353722</v>
      </c>
      <c r="BE31">
        <v>1.141606353581097</v>
      </c>
      <c r="BF31">
        <v>1.094950506333815</v>
      </c>
      <c r="BG31">
        <v>1.051310622647287</v>
      </c>
      <c r="BH31">
        <v>1.010801978891977</v>
      </c>
      <c r="BI31">
        <v>0.9731692618464499</v>
      </c>
      <c r="BJ31">
        <v>0.9376183850384736</v>
      </c>
      <c r="BK31">
        <v>0.9039126061412186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99</v>
      </c>
      <c r="B53" t="s">
        <v>48</v>
      </c>
      <c r="C53">
        <v>17.17946721680201</v>
      </c>
      <c r="D53">
        <v>18.97460887073401</v>
      </c>
      <c r="E53">
        <v>21.10861800264536</v>
      </c>
      <c r="F53">
        <v>26.77101943591486</v>
      </c>
      <c r="G53">
        <v>25.07191608109508</v>
      </c>
      <c r="H53">
        <v>27.17770572052783</v>
      </c>
      <c r="I53">
        <v>27.13621369197377</v>
      </c>
      <c r="J53">
        <v>29.62695854705401</v>
      </c>
      <c r="K53">
        <v>27.12915347808601</v>
      </c>
      <c r="L53">
        <v>28.33465548133001</v>
      </c>
      <c r="M53">
        <v>24.65351793709201</v>
      </c>
      <c r="N53">
        <v>29.32128775736601</v>
      </c>
      <c r="O53">
        <v>28.86461565966001</v>
      </c>
      <c r="P53">
        <v>30.771559831672</v>
      </c>
      <c r="Q53">
        <v>32.240319124222</v>
      </c>
      <c r="R53">
        <v>26.51644347092401</v>
      </c>
      <c r="S53">
        <v>26.51838260821201</v>
      </c>
      <c r="T53">
        <v>24.84077274162</v>
      </c>
      <c r="U53">
        <v>25.511332569162</v>
      </c>
      <c r="V53">
        <v>24.43256438568</v>
      </c>
      <c r="W53">
        <v>13.008880444824</v>
      </c>
      <c r="X53">
        <v>14.451982755804</v>
      </c>
      <c r="Y53">
        <v>14.21598924893377</v>
      </c>
      <c r="Z53">
        <v>14.13596619909602</v>
      </c>
      <c r="AA53">
        <v>13.41774470490128</v>
      </c>
      <c r="AB53">
        <v>8.489789369481056</v>
      </c>
      <c r="AC53">
        <v>4.795430818040176</v>
      </c>
      <c r="AD53">
        <v>3.156772284439032</v>
      </c>
      <c r="AE53">
        <v>2.43016355610925</v>
      </c>
      <c r="AF53">
        <v>1.96087704037775</v>
      </c>
      <c r="AG53">
        <v>1.543942179916444</v>
      </c>
      <c r="AH53">
        <v>1.775024952648404</v>
      </c>
      <c r="AI53">
        <v>2.015136967085296</v>
      </c>
      <c r="AJ53">
        <v>2.281513390875832</v>
      </c>
      <c r="AK53">
        <v>2.551443117336732</v>
      </c>
      <c r="AL53">
        <v>1.473850958999539</v>
      </c>
      <c r="AM53">
        <v>1.637126650358595</v>
      </c>
      <c r="AN53">
        <v>1.802043617371677</v>
      </c>
      <c r="AO53">
        <v>1.969667337940434</v>
      </c>
      <c r="AP53">
        <v>2.060440426725913</v>
      </c>
      <c r="AQ53">
        <v>2.07010169505092</v>
      </c>
      <c r="AR53">
        <v>2.0777492645313</v>
      </c>
      <c r="AS53">
        <v>2.085127658631122</v>
      </c>
      <c r="AT53">
        <v>2.090598239813311</v>
      </c>
      <c r="AU53">
        <v>2.095735626360874</v>
      </c>
      <c r="AV53">
        <v>1.939547458782585</v>
      </c>
      <c r="AW53">
        <v>1.403853588160216</v>
      </c>
      <c r="AX53">
        <v>0.9538515173525852</v>
      </c>
      <c r="AY53">
        <v>0.569952276437006</v>
      </c>
      <c r="AZ53">
        <v>0.2434868486250293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99</v>
      </c>
      <c r="B54" t="s">
        <v>45</v>
      </c>
      <c r="C54">
        <v>7.520665396979513</v>
      </c>
      <c r="D54">
        <v>7.599677438835989</v>
      </c>
      <c r="E54">
        <v>7.270387417412449</v>
      </c>
      <c r="F54">
        <v>5.030167202308457</v>
      </c>
      <c r="G54">
        <v>5.893654915508559</v>
      </c>
      <c r="H54">
        <v>5.862383301199151</v>
      </c>
      <c r="I54">
        <v>6.162790690657749</v>
      </c>
      <c r="J54">
        <v>5.323628137255569</v>
      </c>
      <c r="K54">
        <v>6.033176818482393</v>
      </c>
      <c r="L54">
        <v>6.69720062172413</v>
      </c>
      <c r="M54">
        <v>8.11919951699806</v>
      </c>
      <c r="N54">
        <v>6.721211485774317</v>
      </c>
      <c r="O54">
        <v>6.359380391086542</v>
      </c>
      <c r="P54">
        <v>6.243821092516248</v>
      </c>
      <c r="Q54">
        <v>5.945670636586533</v>
      </c>
      <c r="R54">
        <v>7.561141045471322</v>
      </c>
      <c r="S54">
        <v>7.885101280284714</v>
      </c>
      <c r="T54">
        <v>7.788971265825176</v>
      </c>
      <c r="U54">
        <v>7.625641119983954</v>
      </c>
      <c r="V54">
        <v>7.870278809694402</v>
      </c>
      <c r="W54">
        <v>11.39242839900019</v>
      </c>
      <c r="X54">
        <v>11.43148970700019</v>
      </c>
      <c r="Y54">
        <v>11.18473329600019</v>
      </c>
      <c r="Z54">
        <v>12.57514824044702</v>
      </c>
      <c r="AA54">
        <v>13.6081660317782</v>
      </c>
      <c r="AB54">
        <v>13.9403806390299</v>
      </c>
      <c r="AC54">
        <v>15.85826899629111</v>
      </c>
      <c r="AD54">
        <v>16.98107556353942</v>
      </c>
      <c r="AE54">
        <v>17.63762373991172</v>
      </c>
      <c r="AF54">
        <v>18.22573233209228</v>
      </c>
      <c r="AG54">
        <v>18.74655287269566</v>
      </c>
      <c r="AH54">
        <v>19.01557046480727</v>
      </c>
      <c r="AI54">
        <v>19.25588191350536</v>
      </c>
      <c r="AJ54">
        <v>19.49629646920988</v>
      </c>
      <c r="AK54">
        <v>19.72913729268072</v>
      </c>
      <c r="AL54">
        <v>18.04825780260157</v>
      </c>
      <c r="AM54">
        <v>18.2628640674939</v>
      </c>
      <c r="AN54">
        <v>18.43988995390589</v>
      </c>
      <c r="AO54">
        <v>18.61091353856484</v>
      </c>
      <c r="AP54">
        <v>18.8074080142296</v>
      </c>
      <c r="AQ54">
        <v>18.98761471558527</v>
      </c>
      <c r="AR54">
        <v>19.14432763885977</v>
      </c>
      <c r="AS54">
        <v>19.29754105278638</v>
      </c>
      <c r="AT54">
        <v>19.42951231660867</v>
      </c>
      <c r="AU54">
        <v>19.55563683080286</v>
      </c>
      <c r="AV54">
        <v>19.76052291500502</v>
      </c>
      <c r="AW54">
        <v>20.10318975575195</v>
      </c>
      <c r="AX54">
        <v>20.39597708000517</v>
      </c>
      <c r="AY54">
        <v>20.67835240418619</v>
      </c>
      <c r="AZ54">
        <v>20.91032640001752</v>
      </c>
      <c r="BA54">
        <v>21.10504474302597</v>
      </c>
      <c r="BB54">
        <v>21.19588445048086</v>
      </c>
      <c r="BC54">
        <v>21.28293153755923</v>
      </c>
      <c r="BD54">
        <v>21.36423838476432</v>
      </c>
      <c r="BE54">
        <v>21.44439083174739</v>
      </c>
      <c r="BF54">
        <v>21.52366558890258</v>
      </c>
      <c r="BG54">
        <v>21.59706106009303</v>
      </c>
      <c r="BH54">
        <v>21.66869377870682</v>
      </c>
      <c r="BI54">
        <v>21.73973437754448</v>
      </c>
      <c r="BJ54">
        <v>21.80580065780014</v>
      </c>
      <c r="BK54">
        <v>21.86746461121693</v>
      </c>
    </row>
    <row r="55" spans="1:63">
      <c r="A55" t="s">
        <v>99</v>
      </c>
      <c r="B55" t="s">
        <v>100</v>
      </c>
      <c r="C55">
        <v>40.80018334546591</v>
      </c>
      <c r="D55">
        <v>40.90050081390178</v>
      </c>
      <c r="E55">
        <v>40.0991437466169</v>
      </c>
      <c r="F55">
        <v>43.40364118345153</v>
      </c>
      <c r="G55">
        <v>39.60464982712912</v>
      </c>
      <c r="H55">
        <v>41.15870886050299</v>
      </c>
      <c r="I55">
        <v>41.78881358463421</v>
      </c>
      <c r="J55">
        <v>43.88042928277922</v>
      </c>
      <c r="K55">
        <v>43.0070728646288</v>
      </c>
      <c r="L55">
        <v>42.21073996417158</v>
      </c>
      <c r="M55">
        <v>40.03702968384924</v>
      </c>
      <c r="N55">
        <v>42.91649972650952</v>
      </c>
      <c r="O55">
        <v>42.54886549307252</v>
      </c>
      <c r="P55">
        <v>43.76968313732485</v>
      </c>
      <c r="Q55">
        <v>44.83173890439934</v>
      </c>
      <c r="R55">
        <v>40.74549557777867</v>
      </c>
      <c r="S55">
        <v>41.13790592228555</v>
      </c>
      <c r="T55">
        <v>39.25914890727582</v>
      </c>
      <c r="U55">
        <v>39.63735172169497</v>
      </c>
      <c r="V55">
        <v>38.80991940913612</v>
      </c>
      <c r="W55">
        <v>30.37875269975859</v>
      </c>
      <c r="X55">
        <v>32.06206878991235</v>
      </c>
      <c r="Y55">
        <v>31.16278816250988</v>
      </c>
      <c r="Z55">
        <v>32.34314268751972</v>
      </c>
      <c r="AA55">
        <v>32.51943826987658</v>
      </c>
      <c r="AB55">
        <v>27.78598142426225</v>
      </c>
      <c r="AC55">
        <v>25.86124511288283</v>
      </c>
      <c r="AD55">
        <v>25.18071816972402</v>
      </c>
      <c r="AE55">
        <v>24.9341470109344</v>
      </c>
      <c r="AF55">
        <v>24.86435836390386</v>
      </c>
      <c r="AG55">
        <v>24.76920631716166</v>
      </c>
      <c r="AH55">
        <v>25.07022030365591</v>
      </c>
      <c r="AI55">
        <v>25.34764623410735</v>
      </c>
      <c r="AJ55">
        <v>25.65476551729233</v>
      </c>
      <c r="AK55">
        <v>25.96521491957541</v>
      </c>
      <c r="AL55">
        <v>23.02382076361469</v>
      </c>
      <c r="AM55">
        <v>23.23067611921999</v>
      </c>
      <c r="AN55">
        <v>23.41335451503239</v>
      </c>
      <c r="AO55">
        <v>23.60425784775332</v>
      </c>
      <c r="AP55">
        <v>23.75322739828622</v>
      </c>
      <c r="AQ55">
        <v>23.81327963904101</v>
      </c>
      <c r="AR55">
        <v>23.85757197753239</v>
      </c>
      <c r="AS55">
        <v>23.90677780692497</v>
      </c>
      <c r="AT55">
        <v>23.94042776188743</v>
      </c>
      <c r="AU55">
        <v>23.97456144259608</v>
      </c>
      <c r="AV55">
        <v>23.93175915397683</v>
      </c>
      <c r="AW55">
        <v>23.65208865473991</v>
      </c>
      <c r="AX55">
        <v>23.41227860174171</v>
      </c>
      <c r="AY55">
        <v>23.23183813195989</v>
      </c>
      <c r="AZ55">
        <v>23.06070539640412</v>
      </c>
      <c r="BA55">
        <v>22.93784136330507</v>
      </c>
      <c r="BB55">
        <v>22.96065918687728</v>
      </c>
      <c r="BC55">
        <v>22.98468417012063</v>
      </c>
      <c r="BD55">
        <v>23.00711087881079</v>
      </c>
      <c r="BE55">
        <v>23.03268080334564</v>
      </c>
      <c r="BF55">
        <v>23.06123912682485</v>
      </c>
      <c r="BG55">
        <v>23.08685465650822</v>
      </c>
      <c r="BH55">
        <v>23.11374612465858</v>
      </c>
      <c r="BI55">
        <v>23.14283545904157</v>
      </c>
      <c r="BJ55">
        <v>23.16887233011483</v>
      </c>
      <c r="BK55">
        <v>23.192392588598</v>
      </c>
    </row>
    <row r="56" spans="1:63">
      <c r="A56" t="s">
        <v>99</v>
      </c>
      <c r="B56" t="s">
        <v>23</v>
      </c>
      <c r="C56">
        <v>16.10005073168439</v>
      </c>
      <c r="D56">
        <v>14.32621450433178</v>
      </c>
      <c r="E56">
        <v>11.72013832655909</v>
      </c>
      <c r="F56">
        <v>11.60245454522821</v>
      </c>
      <c r="G56">
        <v>8.639078830525479</v>
      </c>
      <c r="H56">
        <v>8.11861983877602</v>
      </c>
      <c r="I56">
        <v>8.489809202002691</v>
      </c>
      <c r="J56">
        <v>8.929842598469635</v>
      </c>
      <c r="K56">
        <v>9.844742568060392</v>
      </c>
      <c r="L56">
        <v>7.178883861117438</v>
      </c>
      <c r="M56">
        <v>7.264312229759169</v>
      </c>
      <c r="N56">
        <v>6.874000483369188</v>
      </c>
      <c r="O56">
        <v>7.324869442325968</v>
      </c>
      <c r="P56">
        <v>6.754302213136604</v>
      </c>
      <c r="Q56">
        <v>6.645749143590796</v>
      </c>
      <c r="R56">
        <v>6.667911061383339</v>
      </c>
      <c r="S56">
        <v>6.734422033788828</v>
      </c>
      <c r="T56">
        <v>6.629404899830647</v>
      </c>
      <c r="U56">
        <v>6.500378032549016</v>
      </c>
      <c r="V56">
        <v>6.50707621376172</v>
      </c>
      <c r="W56">
        <v>5.977443855934394</v>
      </c>
      <c r="X56">
        <v>6.178596327108147</v>
      </c>
      <c r="Y56">
        <v>5.762065617575914</v>
      </c>
      <c r="Z56">
        <v>5.632028247976669</v>
      </c>
      <c r="AA56">
        <v>5.493527533197107</v>
      </c>
      <c r="AB56">
        <v>5.355811415751291</v>
      </c>
      <c r="AC56">
        <v>5.207545298551539</v>
      </c>
      <c r="AD56">
        <v>5.042870321745568</v>
      </c>
      <c r="AE56">
        <v>4.866359714913429</v>
      </c>
      <c r="AF56">
        <v>4.677748991433829</v>
      </c>
      <c r="AG56">
        <v>4.478711264549567</v>
      </c>
      <c r="AH56">
        <v>4.279624886200232</v>
      </c>
      <c r="AI56">
        <v>4.076627353516691</v>
      </c>
      <c r="AJ56">
        <v>3.876955657206627</v>
      </c>
      <c r="AK56">
        <v>3.684634509557962</v>
      </c>
      <c r="AL56">
        <v>3.501712002013581</v>
      </c>
      <c r="AM56">
        <v>3.330685401367489</v>
      </c>
      <c r="AN56">
        <v>3.171420943754828</v>
      </c>
      <c r="AO56">
        <v>3.023676971248036</v>
      </c>
      <c r="AP56">
        <v>2.885378957330706</v>
      </c>
      <c r="AQ56">
        <v>2.755563228404818</v>
      </c>
      <c r="AR56">
        <v>2.635495074141323</v>
      </c>
      <c r="AS56">
        <v>2.524109095507474</v>
      </c>
      <c r="AT56">
        <v>2.420317205465457</v>
      </c>
      <c r="AU56">
        <v>2.323188985432334</v>
      </c>
      <c r="AV56">
        <v>2.231688780189232</v>
      </c>
      <c r="AW56">
        <v>2.145045310827747</v>
      </c>
      <c r="AX56">
        <v>2.062450004383946</v>
      </c>
      <c r="AY56">
        <v>1.983533451336691</v>
      </c>
      <c r="AZ56">
        <v>1.906892147761569</v>
      </c>
      <c r="BA56">
        <v>1.832796620279092</v>
      </c>
      <c r="BB56">
        <v>1.764774736396411</v>
      </c>
      <c r="BC56">
        <v>1.701752632561402</v>
      </c>
      <c r="BD56">
        <v>1.642872494046479</v>
      </c>
      <c r="BE56">
        <v>1.588289971598246</v>
      </c>
      <c r="BF56">
        <v>1.537573537922278</v>
      </c>
      <c r="BG56">
        <v>1.489793596415188</v>
      </c>
      <c r="BH56">
        <v>1.445052345951755</v>
      </c>
      <c r="BI56">
        <v>1.40310108149709</v>
      </c>
      <c r="BJ56">
        <v>1.363071672314689</v>
      </c>
      <c r="BK56">
        <v>1.324927977381061</v>
      </c>
    </row>
    <row r="60" spans="1:63">
      <c r="A60" s="1" t="s">
        <v>0</v>
      </c>
    </row>
    <row r="61" spans="1:63">
      <c r="A61" s="1" t="s">
        <v>191</v>
      </c>
    </row>
    <row r="62" spans="1:63">
      <c r="A62" s="1" t="s">
        <v>11</v>
      </c>
    </row>
    <row r="79" spans="1:63" s="1" customFormat="1">
      <c r="A79" s="3" t="s">
        <v>4</v>
      </c>
      <c r="B79" s="3" t="s">
        <v>5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99</v>
      </c>
      <c r="B80" t="s">
        <v>22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0.0042195818867797</v>
      </c>
      <c r="O80">
        <v>0.0037436495019753</v>
      </c>
      <c r="P80">
        <v>0.0032315758649817</v>
      </c>
      <c r="Q80">
        <v>0.0029024446406627</v>
      </c>
      <c r="R80">
        <v>0.0026995960360539</v>
      </c>
      <c r="S80">
        <v>0.0025335522036307</v>
      </c>
      <c r="T80">
        <v>0.0023546329302374</v>
      </c>
      <c r="U80">
        <v>0.0023979690858926</v>
      </c>
      <c r="V80">
        <v>0.0023498908776753</v>
      </c>
      <c r="W80">
        <v>0.0023489566383235</v>
      </c>
      <c r="X80">
        <v>0.0023539802676059</v>
      </c>
      <c r="Y80">
        <v>0.0023403433919103</v>
      </c>
      <c r="Z80">
        <v>0.0023355337568</v>
      </c>
      <c r="AA80">
        <v>0.0023307012807</v>
      </c>
      <c r="AB80">
        <v>0.0023258454598</v>
      </c>
      <c r="AC80">
        <v>0.0022844534254</v>
      </c>
      <c r="AD80">
        <v>0.0022430612608</v>
      </c>
      <c r="AE80">
        <v>0.0022016691571</v>
      </c>
      <c r="AF80">
        <v>0.0021602770644</v>
      </c>
      <c r="AG80">
        <v>0.0021188849581</v>
      </c>
      <c r="AH80">
        <v>0.0020774928544</v>
      </c>
      <c r="AI80">
        <v>0.0020361006898</v>
      </c>
      <c r="AJ80">
        <v>0.0019947086554</v>
      </c>
      <c r="AK80">
        <v>0.0019533164886</v>
      </c>
      <c r="AL80">
        <v>0.0019119243871</v>
      </c>
      <c r="AM80">
        <v>0.0018705323527</v>
      </c>
      <c r="AN80">
        <v>0.0018291401859</v>
      </c>
      <c r="AO80">
        <v>0.0017877480844</v>
      </c>
      <c r="AP80">
        <v>0.0017463559176</v>
      </c>
      <c r="AQ80">
        <v>0.0017049638854</v>
      </c>
      <c r="AR80">
        <v>0.0016635717186</v>
      </c>
      <c r="AS80">
        <v>0.0016221796149</v>
      </c>
      <c r="AT80">
        <v>0.0015807875827</v>
      </c>
      <c r="AU80">
        <v>0.0015393954159</v>
      </c>
      <c r="AV80">
        <v>0.0014980033122</v>
      </c>
      <c r="AW80">
        <v>0.0014566111476</v>
      </c>
      <c r="AX80">
        <v>0.0014152191131999</v>
      </c>
      <c r="AY80">
        <v>0.0013738270095</v>
      </c>
      <c r="AZ80">
        <v>0.0013324348449</v>
      </c>
      <c r="BA80">
        <v>0.0012910428105</v>
      </c>
      <c r="BB80">
        <v>0.0012496506459</v>
      </c>
      <c r="BC80">
        <v>0.0012082585422</v>
      </c>
      <c r="BD80">
        <v>0.0011668664385</v>
      </c>
      <c r="BE80">
        <v>0.0011254743432</v>
      </c>
      <c r="BF80">
        <v>0.0010840822395</v>
      </c>
      <c r="BG80">
        <v>0.0010426900727</v>
      </c>
      <c r="BH80">
        <v>0.0010012980405</v>
      </c>
      <c r="BI80">
        <v>0.0009599058737</v>
      </c>
      <c r="BJ80">
        <v>0.00091851377</v>
      </c>
      <c r="BK80">
        <v>0.0008771217377999</v>
      </c>
    </row>
    <row r="81" spans="1:63">
      <c r="A81" t="s">
        <v>99</v>
      </c>
      <c r="B81" t="s">
        <v>25</v>
      </c>
      <c r="C81">
        <v>1.275341853411658</v>
      </c>
      <c r="D81">
        <v>1.181891006746947</v>
      </c>
      <c r="E81">
        <v>1.364013674578118</v>
      </c>
      <c r="F81">
        <v>1.411669546426283</v>
      </c>
      <c r="G81">
        <v>1.78076028927553</v>
      </c>
      <c r="H81">
        <v>1.767670453780915</v>
      </c>
      <c r="I81">
        <v>1.738878815115668</v>
      </c>
      <c r="J81">
        <v>2.168637793754517</v>
      </c>
      <c r="K81">
        <v>1.832448895343026</v>
      </c>
      <c r="L81">
        <v>2.136033396284758</v>
      </c>
      <c r="M81">
        <v>2.109360944518099</v>
      </c>
      <c r="N81">
        <v>1.757304427601388</v>
      </c>
      <c r="O81">
        <v>1.728794164157566</v>
      </c>
      <c r="P81">
        <v>1.714399828275321</v>
      </c>
      <c r="Q81">
        <v>1.70523288537576</v>
      </c>
      <c r="R81">
        <v>1.655454337857293</v>
      </c>
      <c r="S81">
        <v>1.664102200938419</v>
      </c>
      <c r="T81">
        <v>1.644120480478581</v>
      </c>
      <c r="U81">
        <v>1.715106893636094</v>
      </c>
      <c r="V81">
        <v>1.582268054205843</v>
      </c>
      <c r="W81">
        <v>1.537988525033097</v>
      </c>
      <c r="X81">
        <v>1.533794525247283</v>
      </c>
      <c r="Y81">
        <v>1.488342367552929</v>
      </c>
      <c r="Z81">
        <v>1.4448210037508</v>
      </c>
      <c r="AA81">
        <v>1.5074946814629</v>
      </c>
      <c r="AB81">
        <v>1.4812984514067</v>
      </c>
      <c r="AC81">
        <v>1.398670263584</v>
      </c>
      <c r="AD81">
        <v>1.3190212279399</v>
      </c>
      <c r="AE81">
        <v>1.241715322782</v>
      </c>
      <c r="AF81">
        <v>1.1666396492904</v>
      </c>
      <c r="AG81">
        <v>1.0937099616979</v>
      </c>
      <c r="AH81">
        <v>1.0228185707544</v>
      </c>
      <c r="AI81">
        <v>0.953777674564</v>
      </c>
      <c r="AJ81">
        <v>0.8867064705231</v>
      </c>
      <c r="AK81">
        <v>0.8215629378656</v>
      </c>
      <c r="AL81">
        <v>0.7583239457752</v>
      </c>
      <c r="AM81">
        <v>0.6969447059017999</v>
      </c>
      <c r="AN81">
        <v>0.6371216961791</v>
      </c>
      <c r="AO81">
        <v>0.5792168486678</v>
      </c>
      <c r="AP81">
        <v>0.5231987437252</v>
      </c>
      <c r="AQ81">
        <v>0.4690715123690998</v>
      </c>
      <c r="AR81">
        <v>0.4168462315813</v>
      </c>
      <c r="AS81">
        <v>0.3662963632581999</v>
      </c>
      <c r="AT81">
        <v>0.3177290700616</v>
      </c>
      <c r="AU81">
        <v>0.2711484853364999</v>
      </c>
      <c r="AV81">
        <v>0.226532240989</v>
      </c>
      <c r="AW81">
        <v>0.1839417433842999</v>
      </c>
      <c r="AX81">
        <v>0.1433580915573999</v>
      </c>
      <c r="AY81">
        <v>0.1048026097405</v>
      </c>
      <c r="AZ81">
        <v>0.0682980128576999</v>
      </c>
      <c r="BA81">
        <v>0.0338786110734</v>
      </c>
      <c r="BB81">
        <v>0.034052398694</v>
      </c>
      <c r="BC81">
        <v>0.0342261679082</v>
      </c>
      <c r="BD81">
        <v>0.0343999716344</v>
      </c>
      <c r="BE81">
        <v>0.034583861924</v>
      </c>
      <c r="BF81">
        <v>0.0347678208061999</v>
      </c>
      <c r="BG81">
        <v>0.0349619195297</v>
      </c>
      <c r="BH81">
        <v>0.0351561270379</v>
      </c>
      <c r="BI81">
        <v>0.0353604474968</v>
      </c>
      <c r="BJ81">
        <v>0.0355146792521</v>
      </c>
      <c r="BK81">
        <v>0.0358092956854999</v>
      </c>
    </row>
    <row r="82" spans="1:63">
      <c r="A82" t="s">
        <v>99</v>
      </c>
      <c r="B82" t="s">
        <v>6</v>
      </c>
      <c r="C82">
        <v>4.171918827221083</v>
      </c>
      <c r="D82">
        <v>3.663388145746314</v>
      </c>
      <c r="E82">
        <v>2.741166456835424</v>
      </c>
      <c r="F82">
        <v>2.700812949580256</v>
      </c>
      <c r="G82">
        <v>1.015580631714474</v>
      </c>
      <c r="H82">
        <v>0.6727900877479333</v>
      </c>
      <c r="I82">
        <v>0.6446226411485823</v>
      </c>
      <c r="J82">
        <v>1.084924331089749</v>
      </c>
      <c r="K82">
        <v>2.62597483167489</v>
      </c>
      <c r="L82">
        <v>0.3517614187890307</v>
      </c>
      <c r="M82">
        <v>0.3516344552590394</v>
      </c>
      <c r="N82">
        <v>0.3311190354663318</v>
      </c>
      <c r="O82">
        <v>0.318756350690848</v>
      </c>
      <c r="P82">
        <v>0.3061750182160634</v>
      </c>
      <c r="Q82">
        <v>0.3003563059981498</v>
      </c>
      <c r="R82">
        <v>0.3022453744339138</v>
      </c>
      <c r="S82">
        <v>0.2850133699609949</v>
      </c>
      <c r="T82">
        <v>0.3016693876005841</v>
      </c>
      <c r="U82">
        <v>0.3084985282283767</v>
      </c>
      <c r="V82">
        <v>0.3011670581153602</v>
      </c>
      <c r="W82">
        <v>0.2950680532798935</v>
      </c>
      <c r="X82">
        <v>0.293989738111382</v>
      </c>
      <c r="Y82">
        <v>0.3144192115061334</v>
      </c>
      <c r="Z82">
        <v>0.3263432614040297</v>
      </c>
      <c r="AA82">
        <v>0.3286835176046388</v>
      </c>
      <c r="AB82">
        <v>0.3291553845079103</v>
      </c>
      <c r="AC82">
        <v>0.3286120448346155</v>
      </c>
      <c r="AD82">
        <v>0.325787706074282</v>
      </c>
      <c r="AE82">
        <v>0.3208958351911002</v>
      </c>
      <c r="AF82">
        <v>0.3151670611744336</v>
      </c>
      <c r="AG82">
        <v>0.3098019827626107</v>
      </c>
      <c r="AH82">
        <v>0.3047214810822958</v>
      </c>
      <c r="AI82">
        <v>0.2984384074371687</v>
      </c>
      <c r="AJ82">
        <v>0.2921261806078719</v>
      </c>
      <c r="AK82">
        <v>0.2852281515641243</v>
      </c>
      <c r="AL82">
        <v>0.2779246120066158</v>
      </c>
      <c r="AM82">
        <v>0.2703328559079697</v>
      </c>
      <c r="AN82">
        <v>0.2624807557291921</v>
      </c>
      <c r="AO82">
        <v>0.2543934076071841</v>
      </c>
      <c r="AP82">
        <v>0.2460903129274341</v>
      </c>
      <c r="AQ82">
        <v>0.2375916407851476</v>
      </c>
      <c r="AR82">
        <v>0.228916121715754</v>
      </c>
      <c r="AS82">
        <v>0.220082931074315</v>
      </c>
      <c r="AT82">
        <v>0.2111108389487063</v>
      </c>
      <c r="AU82">
        <v>0.2020160561291756</v>
      </c>
      <c r="AV82">
        <v>0.1928116769066719</v>
      </c>
      <c r="AW82">
        <v>0.1835092414811436</v>
      </c>
      <c r="AX82">
        <v>0.1741169536201065</v>
      </c>
      <c r="AY82">
        <v>0.1668636234824422</v>
      </c>
      <c r="AZ82">
        <v>0.1560646215555941</v>
      </c>
      <c r="BA82">
        <v>0.1452046875077903</v>
      </c>
      <c r="BB82">
        <v>0.1342969358430995</v>
      </c>
      <c r="BC82">
        <v>0.1233529861060314</v>
      </c>
      <c r="BD82">
        <v>0.1123820782229381</v>
      </c>
      <c r="BE82">
        <v>0.101389661540216</v>
      </c>
      <c r="BF82">
        <v>0.09037836454041201</v>
      </c>
      <c r="BG82">
        <v>0.07934833384828011</v>
      </c>
      <c r="BH82">
        <v>0.0682995312692241</v>
      </c>
      <c r="BI82">
        <v>0.0572315178775816</v>
      </c>
      <c r="BJ82">
        <v>0.046143631101855</v>
      </c>
      <c r="BK82">
        <v>0.0350367085347435</v>
      </c>
    </row>
    <row r="83" spans="1:63">
      <c r="A83" t="s">
        <v>99</v>
      </c>
      <c r="B83" t="s">
        <v>100</v>
      </c>
      <c r="C83">
        <v>40.80018334546591</v>
      </c>
      <c r="D83">
        <v>40.90050081390178</v>
      </c>
      <c r="E83">
        <v>40.0991437466169</v>
      </c>
      <c r="F83">
        <v>43.40364118345153</v>
      </c>
      <c r="G83">
        <v>39.60464982712912</v>
      </c>
      <c r="H83">
        <v>41.15870886050299</v>
      </c>
      <c r="I83">
        <v>41.78881358463421</v>
      </c>
      <c r="J83">
        <v>43.88042928277922</v>
      </c>
      <c r="K83">
        <v>43.0070728646288</v>
      </c>
      <c r="L83">
        <v>42.21073996417158</v>
      </c>
      <c r="M83">
        <v>40.03702968384924</v>
      </c>
      <c r="N83">
        <v>42.91649972650952</v>
      </c>
      <c r="O83">
        <v>42.54886549307252</v>
      </c>
      <c r="P83">
        <v>43.76968313732485</v>
      </c>
      <c r="Q83">
        <v>44.83173890439934</v>
      </c>
      <c r="R83">
        <v>40.74549557777867</v>
      </c>
      <c r="S83">
        <v>41.13790592228555</v>
      </c>
      <c r="T83">
        <v>39.25914890727582</v>
      </c>
      <c r="U83">
        <v>39.63735172169497</v>
      </c>
      <c r="V83">
        <v>38.80991940913612</v>
      </c>
      <c r="W83">
        <v>30.37875269975859</v>
      </c>
      <c r="X83">
        <v>32.06206878991235</v>
      </c>
      <c r="Y83">
        <v>31.16278816250988</v>
      </c>
      <c r="Z83">
        <v>30.21176472239709</v>
      </c>
      <c r="AA83">
        <v>29.26606386869498</v>
      </c>
      <c r="AB83">
        <v>25.7670150077608</v>
      </c>
      <c r="AC83">
        <v>24.51270605659713</v>
      </c>
      <c r="AD83">
        <v>23.12086334027831</v>
      </c>
      <c r="AE83">
        <v>21.90074033814217</v>
      </c>
      <c r="AF83">
        <v>20.68938950256071</v>
      </c>
      <c r="AG83">
        <v>15.83422574834088</v>
      </c>
      <c r="AH83">
        <v>14.98967621836781</v>
      </c>
      <c r="AI83">
        <v>14.23369983740211</v>
      </c>
      <c r="AJ83">
        <v>13.26038070904625</v>
      </c>
      <c r="AK83">
        <v>12.54641314561509</v>
      </c>
      <c r="AL83">
        <v>8.954350582046363</v>
      </c>
      <c r="AM83">
        <v>8.267192068991335</v>
      </c>
      <c r="AN83">
        <v>7.76872649160922</v>
      </c>
      <c r="AO83">
        <v>7.199797868307473</v>
      </c>
      <c r="AP83">
        <v>6.767691088572591</v>
      </c>
      <c r="AQ83">
        <v>6.281862242599253</v>
      </c>
      <c r="AR83">
        <v>5.840427631714238</v>
      </c>
      <c r="AS83">
        <v>5.461025046955871</v>
      </c>
      <c r="AT83">
        <v>5.06902242098476</v>
      </c>
      <c r="AU83">
        <v>4.822197483247304</v>
      </c>
      <c r="AV83">
        <v>4.437786826049383</v>
      </c>
      <c r="AW83">
        <v>4.121395266120259</v>
      </c>
      <c r="AX83">
        <v>3.850969275863904</v>
      </c>
      <c r="AY83">
        <v>3.550729567644217</v>
      </c>
      <c r="AZ83">
        <v>3.242902749335073</v>
      </c>
      <c r="BA83">
        <v>3.057151348321768</v>
      </c>
      <c r="BB83">
        <v>2.955142926401591</v>
      </c>
      <c r="BC83">
        <v>2.863987993061661</v>
      </c>
      <c r="BD83">
        <v>2.744561073368991</v>
      </c>
      <c r="BE83">
        <v>2.663672235945763</v>
      </c>
      <c r="BF83">
        <v>2.581433982944235</v>
      </c>
      <c r="BG83">
        <v>2.505495437149576</v>
      </c>
      <c r="BH83">
        <v>2.414255257269365</v>
      </c>
      <c r="BI83">
        <v>2.352743565449077</v>
      </c>
      <c r="BJ83">
        <v>2.273358371634118</v>
      </c>
      <c r="BK83">
        <v>2.196060573757856</v>
      </c>
    </row>
    <row r="84" spans="1:63">
      <c r="A84" t="s">
        <v>99</v>
      </c>
      <c r="B84" t="s">
        <v>50</v>
      </c>
      <c r="C84">
        <v>0.1089031039000014</v>
      </c>
      <c r="D84">
        <v>0.1084879125000014</v>
      </c>
      <c r="E84">
        <v>0.11314073639688</v>
      </c>
      <c r="F84">
        <v>0.1160929062725995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99</v>
      </c>
      <c r="B85" t="s">
        <v>59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0.0617243300951483</v>
      </c>
      <c r="AA85">
        <v>0.09371608048199311</v>
      </c>
      <c r="AB85">
        <v>0.0590103595632615</v>
      </c>
      <c r="AC85">
        <v>0.08018046091994881</v>
      </c>
      <c r="AD85">
        <v>0.097715483218935</v>
      </c>
      <c r="AE85">
        <v>0.1097524825284974</v>
      </c>
      <c r="AF85">
        <v>0.1175592629923963</v>
      </c>
      <c r="AG85">
        <v>0.0344481400424052</v>
      </c>
      <c r="AH85">
        <v>0.0216050231526568</v>
      </c>
      <c r="AI85">
        <v>0.0100601953860363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99</v>
      </c>
      <c r="B86" t="s">
        <v>26</v>
      </c>
      <c r="C86">
        <v>23.86793702088997</v>
      </c>
      <c r="D86">
        <v>25.72900252645793</v>
      </c>
      <c r="E86">
        <v>27.54341232366776</v>
      </c>
      <c r="F86">
        <v>30.96735161106313</v>
      </c>
      <c r="G86">
        <v>30.06298843915123</v>
      </c>
      <c r="H86">
        <v>32.06909102658964</v>
      </c>
      <c r="I86">
        <v>32.33754992783351</v>
      </c>
      <c r="J86">
        <v>33.52107958833967</v>
      </c>
      <c r="K86">
        <v>31.73155363791547</v>
      </c>
      <c r="L86">
        <v>33.61875438782285</v>
      </c>
      <c r="M86">
        <v>31.34434261394383</v>
      </c>
      <c r="N86">
        <v>34.76032405388923</v>
      </c>
      <c r="O86">
        <v>34.41664050761814</v>
      </c>
      <c r="P86">
        <v>35.73561073254896</v>
      </c>
      <c r="Q86">
        <v>36.90693950824584</v>
      </c>
      <c r="R86">
        <v>32.85839178926455</v>
      </c>
      <c r="S86">
        <v>33.25322923232681</v>
      </c>
      <c r="T86">
        <v>31.49652904087277</v>
      </c>
      <c r="U86">
        <v>31.90049138417016</v>
      </c>
      <c r="V86">
        <v>31.17173248637976</v>
      </c>
      <c r="W86">
        <v>23.26159415534884</v>
      </c>
      <c r="X86">
        <v>24.76870484639085</v>
      </c>
      <c r="Y86">
        <v>24.34769766315736</v>
      </c>
      <c r="Z86">
        <v>23.25241631614</v>
      </c>
      <c r="AA86">
        <v>22.41051783047</v>
      </c>
      <c r="AB86">
        <v>19.193218352814</v>
      </c>
      <c r="AC86">
        <v>18.2518990115</v>
      </c>
      <c r="AD86">
        <v>17.210076447014</v>
      </c>
      <c r="AE86">
        <v>16.347607393942</v>
      </c>
      <c r="AF86">
        <v>15.500242104402</v>
      </c>
      <c r="AG86">
        <v>11.1027210101654</v>
      </c>
      <c r="AH86">
        <v>10.6413051675898</v>
      </c>
      <c r="AI86">
        <v>10.264895866368</v>
      </c>
      <c r="AJ86">
        <v>9.661175598025599</v>
      </c>
      <c r="AK86">
        <v>9.2930340591</v>
      </c>
      <c r="AL86">
        <v>6.02805525333</v>
      </c>
      <c r="AM86">
        <v>5.644832018759999</v>
      </c>
      <c r="AN86">
        <v>5.426140295862</v>
      </c>
      <c r="AO86">
        <v>5.114288833863</v>
      </c>
      <c r="AP86">
        <v>4.918884624885</v>
      </c>
      <c r="AQ86">
        <v>4.651848450414</v>
      </c>
      <c r="AR86">
        <v>4.444439489391</v>
      </c>
      <c r="AS86">
        <v>4.267672757898</v>
      </c>
      <c r="AT86">
        <v>4.051627326417</v>
      </c>
      <c r="AU86">
        <v>3.957260010132</v>
      </c>
      <c r="AV86">
        <v>3.725965538922</v>
      </c>
      <c r="AW86">
        <v>3.540020913066</v>
      </c>
      <c r="AX86">
        <v>3.381373842594</v>
      </c>
      <c r="AY86">
        <v>3.174610598742</v>
      </c>
      <c r="AZ86">
        <v>2.969607411045</v>
      </c>
      <c r="BA86">
        <v>2.866571703963</v>
      </c>
      <c r="BB86">
        <v>2.775521240712</v>
      </c>
      <c r="BC86">
        <v>2.69534440428</v>
      </c>
      <c r="BD86">
        <v>2.586914393844</v>
      </c>
      <c r="BE86">
        <v>2.517015430842</v>
      </c>
      <c r="BF86">
        <v>2.445769698702</v>
      </c>
      <c r="BG86">
        <v>2.380837015128</v>
      </c>
      <c r="BH86">
        <v>2.300734388898</v>
      </c>
      <c r="BI86">
        <v>2.250194626515</v>
      </c>
      <c r="BJ86">
        <v>2.181853046637</v>
      </c>
      <c r="BK86">
        <v>2.115477226467</v>
      </c>
    </row>
    <row r="87" spans="1:63">
      <c r="A87" t="s">
        <v>99</v>
      </c>
      <c r="B87" t="s">
        <v>13</v>
      </c>
      <c r="C87">
        <v>11.3760825400432</v>
      </c>
      <c r="D87">
        <v>10.21773122245058</v>
      </c>
      <c r="E87">
        <v>8.337410555138714</v>
      </c>
      <c r="F87">
        <v>8.207714170109256</v>
      </c>
      <c r="G87">
        <v>6.74532046698789</v>
      </c>
      <c r="H87">
        <v>6.649157292384503</v>
      </c>
      <c r="I87">
        <v>7.067762200536444</v>
      </c>
      <c r="J87">
        <v>7.105787569595284</v>
      </c>
      <c r="K87">
        <v>6.817095499695411</v>
      </c>
      <c r="L87">
        <v>6.104190761274938</v>
      </c>
      <c r="M87">
        <v>6.231691670128272</v>
      </c>
      <c r="N87">
        <v>6.063532627665788</v>
      </c>
      <c r="O87">
        <v>6.080930821103991</v>
      </c>
      <c r="P87">
        <v>6.010265982419524</v>
      </c>
      <c r="Q87">
        <v>5.916307760138917</v>
      </c>
      <c r="R87">
        <v>5.926704480186849</v>
      </c>
      <c r="S87">
        <v>5.933027566855698</v>
      </c>
      <c r="T87">
        <v>5.814475365393646</v>
      </c>
      <c r="U87">
        <v>5.710856946574442</v>
      </c>
      <c r="V87">
        <v>5.752401919557487</v>
      </c>
      <c r="W87">
        <v>5.281753009458431</v>
      </c>
      <c r="X87">
        <v>5.463225699895215</v>
      </c>
      <c r="Y87">
        <v>5.009988576901543</v>
      </c>
      <c r="Z87">
        <v>5.124124277250315</v>
      </c>
      <c r="AA87">
        <v>4.923321057394749</v>
      </c>
      <c r="AB87">
        <v>4.702006614009122</v>
      </c>
      <c r="AC87">
        <v>4.451059822333167</v>
      </c>
      <c r="AD87">
        <v>4.166019414770385</v>
      </c>
      <c r="AE87">
        <v>3.878567634541472</v>
      </c>
      <c r="AF87">
        <v>3.587621147637083</v>
      </c>
      <c r="AG87">
        <v>3.291425768714458</v>
      </c>
      <c r="AH87">
        <v>2.997148482934258</v>
      </c>
      <c r="AI87">
        <v>2.704491592957109</v>
      </c>
      <c r="AJ87">
        <v>2.418377751234281</v>
      </c>
      <c r="AK87">
        <v>2.144634680596761</v>
      </c>
      <c r="AL87">
        <v>1.888134846547446</v>
      </c>
      <c r="AM87">
        <v>1.653211956068865</v>
      </c>
      <c r="AN87">
        <v>1.441154603653028</v>
      </c>
      <c r="AO87">
        <v>1.250111030085087</v>
      </c>
      <c r="AP87">
        <v>1.077771051117356</v>
      </c>
      <c r="AQ87">
        <v>0.9216456751456054</v>
      </c>
      <c r="AR87">
        <v>0.748562217307584</v>
      </c>
      <c r="AS87">
        <v>0.6053508151104556</v>
      </c>
      <c r="AT87">
        <v>0.4869743979747527</v>
      </c>
      <c r="AU87">
        <v>0.3902335362337286</v>
      </c>
      <c r="AV87">
        <v>0.2909793659195093</v>
      </c>
      <c r="AW87">
        <v>0.2124667570412149</v>
      </c>
      <c r="AX87">
        <v>0.150705168979197</v>
      </c>
      <c r="AY87">
        <v>0.1030789086697746</v>
      </c>
      <c r="AZ87">
        <v>0.04760026903187833</v>
      </c>
      <c r="BA87">
        <v>0.01020530296707707</v>
      </c>
      <c r="BB87">
        <v>0.0100227005065917</v>
      </c>
      <c r="BC87">
        <v>0.0098561762252299</v>
      </c>
      <c r="BD87">
        <v>0.0096977632291524</v>
      </c>
      <c r="BE87">
        <v>0.0095578072963477</v>
      </c>
      <c r="BF87">
        <v>0.009434016656122351</v>
      </c>
      <c r="BG87">
        <v>0.009305478570895731</v>
      </c>
      <c r="BH87">
        <v>0.0090639120237406</v>
      </c>
      <c r="BI87">
        <v>0.008997067685995501</v>
      </c>
      <c r="BJ87">
        <v>0.008928500873162399</v>
      </c>
      <c r="BK87">
        <v>0.008860221332812401</v>
      </c>
    </row>
    <row r="108" spans="1:63" s="1" customFormat="1">
      <c r="A108" s="3" t="s">
        <v>5</v>
      </c>
      <c r="B108" s="3" t="s">
        <v>4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99</v>
      </c>
      <c r="B109" t="s">
        <v>48</v>
      </c>
      <c r="C109">
        <v>17.17946721680201</v>
      </c>
      <c r="D109">
        <v>18.97460887073401</v>
      </c>
      <c r="E109">
        <v>21.10861800264536</v>
      </c>
      <c r="F109">
        <v>26.77101943591486</v>
      </c>
      <c r="G109">
        <v>25.07191608109508</v>
      </c>
      <c r="H109">
        <v>27.17770572052783</v>
      </c>
      <c r="I109">
        <v>27.13621369197377</v>
      </c>
      <c r="J109">
        <v>29.62695854705401</v>
      </c>
      <c r="K109">
        <v>27.12915347808601</v>
      </c>
      <c r="L109">
        <v>28.33465548133001</v>
      </c>
      <c r="M109">
        <v>24.65351793709201</v>
      </c>
      <c r="N109">
        <v>29.32128775736601</v>
      </c>
      <c r="O109">
        <v>28.86461565966001</v>
      </c>
      <c r="P109">
        <v>30.771559831672</v>
      </c>
      <c r="Q109">
        <v>32.240319124222</v>
      </c>
      <c r="R109">
        <v>26.51644347092401</v>
      </c>
      <c r="S109">
        <v>26.51838260821201</v>
      </c>
      <c r="T109">
        <v>24.84077274162</v>
      </c>
      <c r="U109">
        <v>25.511332569162</v>
      </c>
      <c r="V109">
        <v>24.43256438568</v>
      </c>
      <c r="W109">
        <v>13.008880444824</v>
      </c>
      <c r="X109">
        <v>14.451982755804</v>
      </c>
      <c r="Y109">
        <v>14.21598924893377</v>
      </c>
      <c r="Z109">
        <v>12.02975533602378</v>
      </c>
      <c r="AA109">
        <v>10.28872194878</v>
      </c>
      <c r="AB109">
        <v>8.086457195784</v>
      </c>
      <c r="AC109">
        <v>6.43435190354</v>
      </c>
      <c r="AD109">
        <v>4.792710102554</v>
      </c>
      <c r="AE109">
        <v>3.497270287192</v>
      </c>
      <c r="AF109">
        <v>2.345915927652</v>
      </c>
      <c r="AG109">
        <v>0.3758552693654</v>
      </c>
      <c r="AH109">
        <v>0.2345755297798</v>
      </c>
      <c r="AI109">
        <v>0.140854100508</v>
      </c>
      <c r="AJ109">
        <v>0.0184070254456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99</v>
      </c>
      <c r="B110" t="s">
        <v>45</v>
      </c>
      <c r="C110">
        <v>7.520665396979513</v>
      </c>
      <c r="D110">
        <v>7.599677438835989</v>
      </c>
      <c r="E110">
        <v>7.270387417412449</v>
      </c>
      <c r="F110">
        <v>5.030167202308457</v>
      </c>
      <c r="G110">
        <v>5.893654915508559</v>
      </c>
      <c r="H110">
        <v>5.862383301199151</v>
      </c>
      <c r="I110">
        <v>6.162790690657749</v>
      </c>
      <c r="J110">
        <v>5.323628137255569</v>
      </c>
      <c r="K110">
        <v>6.033176818482393</v>
      </c>
      <c r="L110">
        <v>6.69720062172413</v>
      </c>
      <c r="M110">
        <v>8.11919951699806</v>
      </c>
      <c r="N110">
        <v>6.721211485774317</v>
      </c>
      <c r="O110">
        <v>6.359380391086542</v>
      </c>
      <c r="P110">
        <v>6.243821092516248</v>
      </c>
      <c r="Q110">
        <v>5.945670636586533</v>
      </c>
      <c r="R110">
        <v>7.561141045471322</v>
      </c>
      <c r="S110">
        <v>7.885101280284714</v>
      </c>
      <c r="T110">
        <v>7.788971265825176</v>
      </c>
      <c r="U110">
        <v>7.625641119983954</v>
      </c>
      <c r="V110">
        <v>7.870278809694402</v>
      </c>
      <c r="W110">
        <v>11.39242839900019</v>
      </c>
      <c r="X110">
        <v>11.43148970700019</v>
      </c>
      <c r="Y110">
        <v>11.18473329600019</v>
      </c>
      <c r="Z110">
        <v>12.57363673972416</v>
      </c>
      <c r="AA110">
        <v>13.56599389443875</v>
      </c>
      <c r="AB110">
        <v>12.48945165718643</v>
      </c>
      <c r="AC110">
        <v>13.14613037565308</v>
      </c>
      <c r="AD110">
        <v>13.69005199681749</v>
      </c>
      <c r="AE110">
        <v>14.06342958076927</v>
      </c>
      <c r="AF110">
        <v>14.30558933462186</v>
      </c>
      <c r="AG110">
        <v>11.72755229488392</v>
      </c>
      <c r="AH110">
        <v>11.32916962221134</v>
      </c>
      <c r="AI110">
        <v>10.97105878703723</v>
      </c>
      <c r="AJ110">
        <v>10.41774987736704</v>
      </c>
      <c r="AK110">
        <v>10.00778561137311</v>
      </c>
      <c r="AL110">
        <v>6.684326964080616</v>
      </c>
      <c r="AM110">
        <v>6.244370203975075</v>
      </c>
      <c r="AN110">
        <v>5.970372450759424</v>
      </c>
      <c r="AO110">
        <v>5.60500728931478</v>
      </c>
      <c r="AP110">
        <v>5.357871893617712</v>
      </c>
      <c r="AQ110">
        <v>5.04088236062284</v>
      </c>
      <c r="AR110">
        <v>4.785297497291895</v>
      </c>
      <c r="AS110">
        <v>4.561927448624222</v>
      </c>
      <c r="AT110">
        <v>4.301137600423248</v>
      </c>
      <c r="AU110">
        <v>4.16388731072875</v>
      </c>
      <c r="AV110">
        <v>3.89157668812374</v>
      </c>
      <c r="AW110">
        <v>3.666490955373047</v>
      </c>
      <c r="AX110">
        <v>3.470585601418756</v>
      </c>
      <c r="AY110">
        <v>3.2312084987523</v>
      </c>
      <c r="AZ110">
        <v>2.9969319859281</v>
      </c>
      <c r="BA110">
        <v>2.866571703963</v>
      </c>
      <c r="BB110">
        <v>2.775521240712</v>
      </c>
      <c r="BC110">
        <v>2.69534440428</v>
      </c>
      <c r="BD110">
        <v>2.586914393844</v>
      </c>
      <c r="BE110">
        <v>2.517015430842</v>
      </c>
      <c r="BF110">
        <v>2.445769698702</v>
      </c>
      <c r="BG110">
        <v>2.380837015128</v>
      </c>
      <c r="BH110">
        <v>2.300734388898</v>
      </c>
      <c r="BI110">
        <v>2.250194626515</v>
      </c>
      <c r="BJ110">
        <v>2.181853046637</v>
      </c>
      <c r="BK110">
        <v>2.115477226467</v>
      </c>
    </row>
    <row r="111" spans="1:63">
      <c r="A111" t="s">
        <v>99</v>
      </c>
      <c r="B111" t="s">
        <v>100</v>
      </c>
      <c r="C111">
        <v>40.80018334546591</v>
      </c>
      <c r="D111">
        <v>40.90050081390178</v>
      </c>
      <c r="E111">
        <v>40.0991437466169</v>
      </c>
      <c r="F111">
        <v>43.40364118345153</v>
      </c>
      <c r="G111">
        <v>39.60464982712912</v>
      </c>
      <c r="H111">
        <v>41.15870886050299</v>
      </c>
      <c r="I111">
        <v>41.78881358463421</v>
      </c>
      <c r="J111">
        <v>43.88042928277922</v>
      </c>
      <c r="K111">
        <v>43.0070728646288</v>
      </c>
      <c r="L111">
        <v>42.21073996417158</v>
      </c>
      <c r="M111">
        <v>40.03702968384924</v>
      </c>
      <c r="N111">
        <v>42.91649972650952</v>
      </c>
      <c r="O111">
        <v>42.54886549307252</v>
      </c>
      <c r="P111">
        <v>43.76968313732485</v>
      </c>
      <c r="Q111">
        <v>44.83173890439934</v>
      </c>
      <c r="R111">
        <v>40.74549557777867</v>
      </c>
      <c r="S111">
        <v>41.13790592228555</v>
      </c>
      <c r="T111">
        <v>39.25914890727582</v>
      </c>
      <c r="U111">
        <v>39.63735172169497</v>
      </c>
      <c r="V111">
        <v>38.80991940913612</v>
      </c>
      <c r="W111">
        <v>30.37875269975859</v>
      </c>
      <c r="X111">
        <v>32.06206878991235</v>
      </c>
      <c r="Y111">
        <v>31.16278816250988</v>
      </c>
      <c r="Z111">
        <v>30.21176472239709</v>
      </c>
      <c r="AA111">
        <v>29.26606386869498</v>
      </c>
      <c r="AB111">
        <v>25.7670150077608</v>
      </c>
      <c r="AC111">
        <v>24.51270605659713</v>
      </c>
      <c r="AD111">
        <v>23.12086334027831</v>
      </c>
      <c r="AE111">
        <v>21.90074033814217</v>
      </c>
      <c r="AF111">
        <v>20.68938950256071</v>
      </c>
      <c r="AG111">
        <v>15.83422574834088</v>
      </c>
      <c r="AH111">
        <v>14.98967621836781</v>
      </c>
      <c r="AI111">
        <v>14.23369983740211</v>
      </c>
      <c r="AJ111">
        <v>13.26038070904625</v>
      </c>
      <c r="AK111">
        <v>12.54641314561509</v>
      </c>
      <c r="AL111">
        <v>8.954350582046363</v>
      </c>
      <c r="AM111">
        <v>8.267192068991335</v>
      </c>
      <c r="AN111">
        <v>7.76872649160922</v>
      </c>
      <c r="AO111">
        <v>7.199797868307473</v>
      </c>
      <c r="AP111">
        <v>6.767691088572591</v>
      </c>
      <c r="AQ111">
        <v>6.281862242599253</v>
      </c>
      <c r="AR111">
        <v>5.840427631714238</v>
      </c>
      <c r="AS111">
        <v>5.461025046955871</v>
      </c>
      <c r="AT111">
        <v>5.06902242098476</v>
      </c>
      <c r="AU111">
        <v>4.822197483247304</v>
      </c>
      <c r="AV111">
        <v>4.437786826049383</v>
      </c>
      <c r="AW111">
        <v>4.121395266120259</v>
      </c>
      <c r="AX111">
        <v>3.850969275863904</v>
      </c>
      <c r="AY111">
        <v>3.550729567644217</v>
      </c>
      <c r="AZ111">
        <v>3.242902749335073</v>
      </c>
      <c r="BA111">
        <v>3.057151348321768</v>
      </c>
      <c r="BB111">
        <v>2.955142926401591</v>
      </c>
      <c r="BC111">
        <v>2.863987993061661</v>
      </c>
      <c r="BD111">
        <v>2.744561073368991</v>
      </c>
      <c r="BE111">
        <v>2.663672235945763</v>
      </c>
      <c r="BF111">
        <v>2.581433982944235</v>
      </c>
      <c r="BG111">
        <v>2.505495437149576</v>
      </c>
      <c r="BH111">
        <v>2.414255257269365</v>
      </c>
      <c r="BI111">
        <v>2.352743565449077</v>
      </c>
      <c r="BJ111">
        <v>2.273358371634118</v>
      </c>
      <c r="BK111">
        <v>2.196060573757856</v>
      </c>
    </row>
    <row r="112" spans="1:63">
      <c r="A112" t="s">
        <v>99</v>
      </c>
      <c r="B112" t="s">
        <v>23</v>
      </c>
      <c r="C112">
        <v>16.10005073168439</v>
      </c>
      <c r="D112">
        <v>14.32621450433178</v>
      </c>
      <c r="E112">
        <v>11.72013832655909</v>
      </c>
      <c r="F112">
        <v>11.60245454522821</v>
      </c>
      <c r="G112">
        <v>8.639078830525479</v>
      </c>
      <c r="H112">
        <v>8.11861983877602</v>
      </c>
      <c r="I112">
        <v>8.489809202002691</v>
      </c>
      <c r="J112">
        <v>8.929842598469635</v>
      </c>
      <c r="K112">
        <v>9.844742568060392</v>
      </c>
      <c r="L112">
        <v>7.178883861117438</v>
      </c>
      <c r="M112">
        <v>7.264312229759169</v>
      </c>
      <c r="N112">
        <v>6.874000483369188</v>
      </c>
      <c r="O112">
        <v>7.324869442325968</v>
      </c>
      <c r="P112">
        <v>6.754302213136604</v>
      </c>
      <c r="Q112">
        <v>6.645749143590796</v>
      </c>
      <c r="R112">
        <v>6.667911061383339</v>
      </c>
      <c r="S112">
        <v>6.734422033788828</v>
      </c>
      <c r="T112">
        <v>6.629404899830647</v>
      </c>
      <c r="U112">
        <v>6.500378032549016</v>
      </c>
      <c r="V112">
        <v>6.50707621376172</v>
      </c>
      <c r="W112">
        <v>5.977443855934394</v>
      </c>
      <c r="X112">
        <v>6.178596327108147</v>
      </c>
      <c r="Y112">
        <v>5.762065617575914</v>
      </c>
      <c r="Z112">
        <v>5.608372646649154</v>
      </c>
      <c r="AA112">
        <v>5.411348025476229</v>
      </c>
      <c r="AB112">
        <v>5.191106154790363</v>
      </c>
      <c r="AC112">
        <v>4.932223777404046</v>
      </c>
      <c r="AD112">
        <v>4.638101240906809</v>
      </c>
      <c r="AE112">
        <v>4.340040470180901</v>
      </c>
      <c r="AF112">
        <v>4.03788424028685</v>
      </c>
      <c r="AG112">
        <v>3.730818184091552</v>
      </c>
      <c r="AH112">
        <v>3.425931066376672</v>
      </c>
      <c r="AI112">
        <v>3.121786949856881</v>
      </c>
      <c r="AJ112">
        <v>2.824223806233616</v>
      </c>
      <c r="AK112">
        <v>2.538627534241972</v>
      </c>
      <c r="AL112">
        <v>2.270023617965746</v>
      </c>
      <c r="AM112">
        <v>2.022821865016259</v>
      </c>
      <c r="AN112">
        <v>1.798354040849796</v>
      </c>
      <c r="AO112">
        <v>1.594790578992693</v>
      </c>
      <c r="AP112">
        <v>1.409819194954879</v>
      </c>
      <c r="AQ112">
        <v>1.240979881976413</v>
      </c>
      <c r="AR112">
        <v>1.055130134422343</v>
      </c>
      <c r="AS112">
        <v>0.8990975983316494</v>
      </c>
      <c r="AT112">
        <v>0.767884820561512</v>
      </c>
      <c r="AU112">
        <v>0.6583101725185544</v>
      </c>
      <c r="AV112">
        <v>0.5462101379256423</v>
      </c>
      <c r="AW112">
        <v>0.4549043107472121</v>
      </c>
      <c r="AX112">
        <v>0.3803836744451472</v>
      </c>
      <c r="AY112">
        <v>0.319521068891917</v>
      </c>
      <c r="AZ112">
        <v>0.2459707634069725</v>
      </c>
      <c r="BA112">
        <v>0.1905796443587674</v>
      </c>
      <c r="BB112">
        <v>0.1796216856895913</v>
      </c>
      <c r="BC112">
        <v>0.1686435887816616</v>
      </c>
      <c r="BD112">
        <v>0.1576466795249907</v>
      </c>
      <c r="BE112">
        <v>0.1466568051037637</v>
      </c>
      <c r="BF112">
        <v>0.1356642842422343</v>
      </c>
      <c r="BG112">
        <v>0.1246584220215758</v>
      </c>
      <c r="BH112">
        <v>0.1135208683713647</v>
      </c>
      <c r="BI112">
        <v>0.1025489389340771</v>
      </c>
      <c r="BJ112">
        <v>0.0915053249971174</v>
      </c>
      <c r="BK112">
        <v>0.08058334729085601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192</v>
      </c>
      <c r="C1" s="3" t="s">
        <v>193</v>
      </c>
      <c r="D1" s="3" t="s">
        <v>194</v>
      </c>
      <c r="E1" s="3" t="s">
        <v>195</v>
      </c>
      <c r="F1" s="3" t="s">
        <v>196</v>
      </c>
      <c r="G1" s="3" t="s">
        <v>197</v>
      </c>
    </row>
    <row r="3" spans="1:7">
      <c r="A3" s="3" t="s">
        <v>198</v>
      </c>
    </row>
    <row r="4" spans="1:7">
      <c r="A4" s="3" t="s">
        <v>199</v>
      </c>
      <c r="B4">
        <v>7.4</v>
      </c>
      <c r="C4">
        <v>8.199999999999999</v>
      </c>
      <c r="D4" t="s">
        <v>220</v>
      </c>
      <c r="E4">
        <v>7.4</v>
      </c>
      <c r="F4">
        <v>8.199999999999999</v>
      </c>
      <c r="G4" t="s">
        <v>220</v>
      </c>
    </row>
    <row r="5" spans="1:7">
      <c r="A5" s="3" t="s">
        <v>200</v>
      </c>
      <c r="B5">
        <v>441</v>
      </c>
      <c r="C5">
        <v>836</v>
      </c>
      <c r="D5" t="s">
        <v>221</v>
      </c>
      <c r="E5">
        <v>441</v>
      </c>
      <c r="F5">
        <v>836</v>
      </c>
      <c r="G5" t="s">
        <v>221</v>
      </c>
    </row>
    <row r="6" spans="1:7">
      <c r="A6" s="3" t="s">
        <v>201</v>
      </c>
    </row>
    <row r="7" spans="1:7">
      <c r="A7" s="3" t="s">
        <v>202</v>
      </c>
      <c r="B7">
        <v>179</v>
      </c>
      <c r="C7">
        <v>226</v>
      </c>
      <c r="D7" t="s">
        <v>222</v>
      </c>
      <c r="E7">
        <v>179</v>
      </c>
      <c r="F7">
        <v>108</v>
      </c>
      <c r="G7" t="s">
        <v>234</v>
      </c>
    </row>
    <row r="8" spans="1:7">
      <c r="A8" s="3" t="s">
        <v>203</v>
      </c>
      <c r="B8">
        <v>12</v>
      </c>
      <c r="C8">
        <v>17</v>
      </c>
      <c r="D8" t="s">
        <v>223</v>
      </c>
      <c r="E8">
        <v>12</v>
      </c>
      <c r="F8">
        <v>15</v>
      </c>
      <c r="G8" t="s">
        <v>235</v>
      </c>
    </row>
    <row r="9" spans="1:7">
      <c r="A9" s="3" t="s">
        <v>204</v>
      </c>
      <c r="B9">
        <v>0</v>
      </c>
      <c r="C9">
        <v>0</v>
      </c>
      <c r="D9" t="s">
        <v>224</v>
      </c>
      <c r="E9">
        <v>0</v>
      </c>
      <c r="F9">
        <v>0</v>
      </c>
      <c r="G9" t="s">
        <v>224</v>
      </c>
    </row>
    <row r="10" spans="1:7">
      <c r="A10" s="3" t="s">
        <v>205</v>
      </c>
      <c r="B10">
        <v>73</v>
      </c>
      <c r="C10">
        <v>36</v>
      </c>
      <c r="D10" t="s">
        <v>225</v>
      </c>
      <c r="E10">
        <v>73</v>
      </c>
      <c r="F10">
        <v>29</v>
      </c>
      <c r="G10" t="s">
        <v>236</v>
      </c>
    </row>
    <row r="11" spans="1:7">
      <c r="A11" s="3" t="s">
        <v>206</v>
      </c>
      <c r="B11">
        <v>0</v>
      </c>
      <c r="C11">
        <v>0</v>
      </c>
      <c r="D11" t="s">
        <v>226</v>
      </c>
      <c r="E11">
        <v>0</v>
      </c>
      <c r="F11">
        <v>0</v>
      </c>
      <c r="G11" t="s">
        <v>237</v>
      </c>
    </row>
    <row r="12" spans="1:7">
      <c r="A12" s="3" t="s">
        <v>207</v>
      </c>
    </row>
    <row r="13" spans="1:7">
      <c r="A13" s="3" t="s">
        <v>208</v>
      </c>
    </row>
    <row r="14" spans="1:7">
      <c r="A14" s="3" t="s">
        <v>19</v>
      </c>
    </row>
    <row r="15" spans="1:7">
      <c r="A15" s="3" t="s">
        <v>209</v>
      </c>
      <c r="B15">
        <v>36</v>
      </c>
      <c r="C15">
        <v>52</v>
      </c>
      <c r="D15" t="s">
        <v>227</v>
      </c>
      <c r="E15">
        <v>36</v>
      </c>
      <c r="F15">
        <v>14</v>
      </c>
      <c r="G15" t="s">
        <v>236</v>
      </c>
    </row>
    <row r="16" spans="1:7">
      <c r="A16" s="3" t="s">
        <v>210</v>
      </c>
    </row>
    <row r="17" spans="1:7">
      <c r="A17" s="3" t="s">
        <v>211</v>
      </c>
      <c r="B17">
        <v>11</v>
      </c>
      <c r="C17">
        <v>13</v>
      </c>
      <c r="D17" t="s">
        <v>228</v>
      </c>
      <c r="E17">
        <v>11</v>
      </c>
      <c r="F17">
        <v>11</v>
      </c>
      <c r="G17" t="s">
        <v>238</v>
      </c>
    </row>
    <row r="18" spans="1:7">
      <c r="A18" s="3" t="s">
        <v>212</v>
      </c>
    </row>
    <row r="19" spans="1:7">
      <c r="A19" s="3" t="s">
        <v>213</v>
      </c>
      <c r="B19">
        <v>150</v>
      </c>
      <c r="C19">
        <v>0</v>
      </c>
      <c r="D19" t="s">
        <v>229</v>
      </c>
      <c r="E19">
        <v>150</v>
      </c>
      <c r="F19">
        <v>0</v>
      </c>
      <c r="G19" t="s">
        <v>229</v>
      </c>
    </row>
    <row r="20" spans="1:7">
      <c r="A20" s="3" t="s">
        <v>214</v>
      </c>
      <c r="B20">
        <v>187</v>
      </c>
      <c r="C20">
        <v>390</v>
      </c>
      <c r="D20" t="s">
        <v>230</v>
      </c>
      <c r="E20">
        <v>187</v>
      </c>
      <c r="F20">
        <v>38</v>
      </c>
      <c r="G20" t="s">
        <v>239</v>
      </c>
    </row>
    <row r="21" spans="1:7">
      <c r="A21" s="3" t="s">
        <v>215</v>
      </c>
      <c r="B21">
        <v>103</v>
      </c>
      <c r="C21">
        <v>23</v>
      </c>
      <c r="D21" t="s">
        <v>231</v>
      </c>
      <c r="E21">
        <v>103</v>
      </c>
      <c r="F21">
        <v>1</v>
      </c>
      <c r="G21" t="s">
        <v>240</v>
      </c>
    </row>
    <row r="22" spans="1:7">
      <c r="A22" s="3" t="s">
        <v>216</v>
      </c>
      <c r="B22">
        <v>6</v>
      </c>
      <c r="C22">
        <v>35</v>
      </c>
      <c r="D22" t="s">
        <v>232</v>
      </c>
      <c r="E22">
        <v>6</v>
      </c>
      <c r="F22">
        <v>52</v>
      </c>
      <c r="G22" t="s">
        <v>241</v>
      </c>
    </row>
    <row r="23" spans="1:7">
      <c r="A23" s="3" t="s">
        <v>217</v>
      </c>
    </row>
    <row r="24" spans="1:7">
      <c r="A24" s="3" t="s">
        <v>218</v>
      </c>
    </row>
    <row r="25" spans="1:7">
      <c r="A25" s="3" t="s">
        <v>219</v>
      </c>
      <c r="B25">
        <v>31</v>
      </c>
      <c r="C25">
        <v>23</v>
      </c>
      <c r="D25" t="s">
        <v>233</v>
      </c>
      <c r="E25">
        <v>31</v>
      </c>
      <c r="F25">
        <v>2</v>
      </c>
      <c r="G25" t="s">
        <v>242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726BF158-CF3C-4BEB-9703-583E59AB1946}"/>
</file>

<file path=customXml/itemProps2.xml><?xml version="1.0" encoding="utf-8"?>
<ds:datastoreItem xmlns:ds="http://schemas.openxmlformats.org/officeDocument/2006/customXml" ds:itemID="{A5F0B865-A894-4A36-B25E-A3A70AE3C7ED}"/>
</file>

<file path=customXml/itemProps3.xml><?xml version="1.0" encoding="utf-8"?>
<ds:datastoreItem xmlns:ds="http://schemas.openxmlformats.org/officeDocument/2006/customXml" ds:itemID="{4EA83244-C5B2-4854-8726-D9742BF2321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34</vt:i4>
      </vt:variant>
    </vt:vector>
  </HeadingPairs>
  <TitlesOfParts>
    <vt:vector size="34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06_HKC industry</vt:lpstr>
      <vt:lpstr>06_HKC transport</vt:lpstr>
      <vt:lpstr>HKC - gas label</vt:lpstr>
      <vt:lpstr>Emissions_co2</vt:lpstr>
      <vt:lpstr>06_HKC Generation capacity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2025-09-12T02:55:35Z</dcterms:created>
  <dcterms:modified xsi:type="dcterms:W3CDTF">2025-09-12T02:55:35Z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